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<sst xmlns="http://schemas.openxmlformats.org/spreadsheetml/2006/main" uniqueCount="44">
  <si>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</si>
  <si>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</si>
  <si>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</si>
  <si>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10 sztuk poleasingowych stacji roboczych DELL SFF, Core i5 3,0GHz 9500 16GB DDR4, 512GB M.2 NVMe, Win11PRO</t>
  </si>
  <si>
    <t>Komentarz do całej oferty:</t>
  </si>
  <si>
    <t>LP</t>
  </si>
  <si>
    <t>Kryterium</t>
  </si>
  <si>
    <t>Opis</t>
  </si>
  <si>
    <t>Twoja propozycja/komentarz</t>
  </si>
  <si>
    <t>Warunki płatności</t>
  </si>
  <si>
    <t>Po realizacji zamówienia, przelewem w ciągu 7 dni od daty prawidłowo wystawionej faktury.
Proszę potwierdzić wpisując "Akceptuję"</t>
  </si>
  <si>
    <t>Termin realizacji</t>
  </si>
  <si>
    <t>14 dni od daty zawarcia umowy.
Proszę potwierdzić wpisując "Akceptuję"</t>
  </si>
  <si>
    <t>Dodatkowe koszty</t>
  </si>
  <si>
    <t>Wszelkie dodatkowe koszty, w tym koszty transportu, po stronie wykonawcy.
Proszę potwierdzić wpisując "Akceptuję"</t>
  </si>
  <si>
    <t>Okres gwarancji</t>
  </si>
  <si>
    <t>12 miesięcy (door – to – door) od daty podpisania protokołu zdawczo-odbiorczego bez uwag.
Proszę potwierdzić wpisując "Akceptuję"</t>
  </si>
  <si>
    <t>WZÓR - Protokół zdawczo - odbiorczy</t>
  </si>
  <si>
    <t>Proszę potwierdzić akceptację wzoru protokołu wpisując "Akceptuję"</t>
  </si>
  <si>
    <t>WZÓR - Umowa kupna - sprzedaży</t>
  </si>
  <si>
    <t>Proszę potwierdzić akceptację zapisów we wzorze umowy wpisując "Akceptuję"</t>
  </si>
  <si>
    <t>Oferowany model</t>
  </si>
  <si>
    <t>Oferent zobowiązany jest do złożenia oferty obejmującej jeden, spójny model komputera - nie dopuszcza się ofert mieszanych zawierających różne modele. Proszę o podanie nazwy oferowanego modelu.</t>
  </si>
  <si>
    <t>NAZWA TOWARU / USŁUGI</t>
  </si>
  <si>
    <t>OPIS</t>
  </si>
  <si>
    <t>ILOŚĆ</t>
  </si>
  <si>
    <t>JM</t>
  </si>
  <si>
    <t>Cena/JM</t>
  </si>
  <si>
    <t>VAT</t>
  </si>
  <si>
    <t>WALUTA</t>
  </si>
  <si>
    <t>poleasingowy DELL SFF, Core i5 3,0GHz 9500 16GB DDR4, 512GB M.2 NVMe, Win11PRO, Klasa A+ (bez wad)</t>
  </si>
  <si>
    <t>Model: Dowolny z serii biznesowej, spełniający wymogi parametrów (np. DELL OptiPlex 3070, 3060, 5050, 5070, 7040, 7050, 7070; Precision 3431)
Procesor: Intel Core i5 3,0GHz model 9500
Pamięć operacyjna:	16GB DDR4
Dysk twardy:	Kingston KC3000 M.2 NVMe 512GB (fabrycznie nowy)
Karta graficzna:	zintegrowana
Złącza wideo:     1 x HDMI, 1 x DP
System operacyjny:	Microsoft Windows 11 Professional 
Dodatkowe informacje:	 - System operacyjny oraz sterowniki już zainstalowane
 - Gwarancja: 12 miesięcy
 - moduł TPM 2.0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</si>
  <si>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</si>
  <si>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</si>
  <si>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</si>
  <si>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</si>
  <si>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</si>
  <si>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</si>
  <si>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</si>
  <si>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</si>
  <si>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</si>
  <si>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Protokół zdawczo - odbiorczy - wzór.doc</t>
  </si>
  <si>
    <t>UMOWA-wzór.doc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</si>
  <si>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 przekroczenia szacowanych środków.&lt;/span&gt;&lt;/p&gt;&lt;br /&gt;&lt;br /&gt;&lt;p&gt;&lt;span&gt;W przypadku pytań: &lt;br /&gt;&lt;/span&gt;&lt;/p&gt;&lt;p&gt;&lt;span&gt;&lt;br /&gt;&lt;/span&gt;&lt;/p&gt;&lt;p&gt;&lt;span&gt;- &lt;u&gt;merytorycznych&lt;/u&gt;, proszę o kontakt poprzez przycisk "&lt;strong&gt;Wyślij wiadomość do zamawiającego&lt;/strong&gt;" lub pod nr tel (29) 765 43 22 w godzinach od 8:00 do 16:00&lt;br /&gt;&lt;/span&gt;&lt;/p&gt;&lt;p&gt;&lt;span&gt;&lt;br /&gt;&lt;/span&gt;&lt;/p&gt;&lt;p&gt;&lt;span&gt;- &lt;u&gt;związanych z obsługą platformy&lt;/u&gt;,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</si>
</sst>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3b0a748adbb1f8434d1f04b15d7d34e.pdf" TargetMode="External"/><Relationship Id="rId_hyperlink_2" Type="http://schemas.openxmlformats.org/officeDocument/2006/relationships/hyperlink" Target="https://platformazakupowa.pl/file/get_new/5925ce4c2f217f9dc6e335e105861278.doc" TargetMode="External"/><Relationship Id="rId_hyperlink_3" Type="http://schemas.openxmlformats.org/officeDocument/2006/relationships/hyperlink" Target="https://platformazakupowa.pl/file/get_new/b4bed85d42e49b6e8a526f2012e07a6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1209783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3966659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3966660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3966661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3966662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3966663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3966664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3966741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2128394</v>
      </c>
      <c r="C16" s="6" t="s">
        <v>30</v>
      </c>
      <c r="D16" s="6" t="s">
        <v>31</v>
      </c>
      <c r="E16" s="6">
        <v>10.0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1209783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3966663</v>
      </c>
      <c r="C22" s="1" t="s">
        <v>17</v>
      </c>
      <c r="D22" s="16" t="s">
        <v>41</v>
      </c>
      <c r="E22" s="16"/>
    </row>
    <row r="23" spans="1:27">
      <c r="A23" s="1">
        <v>3</v>
      </c>
      <c r="B23" s="1">
        <v>3966664</v>
      </c>
      <c r="C23" s="1" t="s">
        <v>19</v>
      </c>
      <c r="D23" s="16" t="s">
        <v>42</v>
      </c>
      <c r="E23" s="16"/>
    </row>
    <row r="27" spans="1:27">
      <c r="A27" s="3" t="s">
        <v>39</v>
      </c>
      <c r="B27" s="8"/>
      <c r="C27" s="8"/>
      <c r="D27" s="8"/>
      <c r="E27" s="18"/>
      <c r="F27" s="15"/>
    </row>
    <row r="28" spans="1:27">
      <c r="A28" s="10" t="s">
        <v>43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2026-04-21T22:00:07+02:00</dcterms:created>
  <dcterms:modified xsi:type="dcterms:W3CDTF">2026-04-21T22:00:07+02:00</dcterms:modified>
  <dc:title>Untitled Spreadsheet</dc:title>
  <dc:description/>
  <dc:subject/>
  <cp:keywords/>
  <cp:category/>
</cp:coreProperties>
</file>