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<sst xmlns="http://schemas.openxmlformats.org/spreadsheetml/2006/main" uniqueCount="47">
  <si>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</si>
  <si>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</si>
  <si>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</si>
  <si>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sprzętu i wyposażenia niezbędnego do realizacji zadania z zakresu ochrony ludności i obrony cywilnej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</si>
  <si>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</si>
  <si>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</si>
  <si>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</si>
  <si>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</si>
  <si>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</si>
  <si>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</si>
  <si>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</si>
  <si>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</si>
  <si>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</si>
  <si>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</si>
  <si>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14 dni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</si>
  <si>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</si>
  <si>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</si>
  <si>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</si>
  <si>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</si>
  <si>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</si>
  <si>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</si>
  <si>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</si>
  <si>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</si>
  <si>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</si>
  <si>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Pilarka do drewna łańcuchowa</t>
  </si>
  <si>
    <t>Pilarka akumulatorowa STIHL MSA 220 C-B z prowadnicą 35 cm i łańcuchem PS3. 
Dane techniczne pilarki akumulatorowej łańcuchowej STIHL MSA220CB:
- Zasilanie: akumulatorowe
- System akumulatorowy: STIHL AP 
- Napięcie znamionowe: 36 V
- Pobór mocy: 2100 W
- Moc: 1700 W
- Długość prowadnicy: 35 cm
- Podziałka: 3/8" P
- Szerokość rowka prowadnicy: 1,1 mm
- Poziom ochrony IP: IPX4
W skład zestawu wchodzi: 
- Pilarka akumulatorowa STIHL MSA 220 C-B
 - Prowadnica STIHL Light 04 długość 35 cm
- Łańcuch STIHL szerokość 1,1 mm; podziałka 3/8" P; PS3; 50 ogniw prowadzących
- Osłona prowadnicy
- Instrukcja w języku polskim
- Karta gwarancyjna
Gwarancja - min. 24 miesiące</t>
  </si>
  <si>
    <t>szt.</t>
  </si>
  <si>
    <t>23%</t>
  </si>
  <si>
    <t>PLN</t>
  </si>
  <si>
    <t xml:space="preserve">Zestaw zasilający </t>
  </si>
  <si>
    <t>Zestaw zasilający STIHL AP Power Box 1, 2x akumulatory AP 200 4,8 Ah i ładowarka AL 301 6,5 A, w walizce Battery Box S kompatybilny z wszystkimi narzędziami akumulatorowymi systemu STIHL AP. Całość dostarczana w wytrzymałej walizce STIHL na akumulatory i ładowarkę, w rozmiarze S, systemu Sustainer.
Gwarancja - min. 24 miesiące</t>
  </si>
  <si>
    <t>komplet</t>
  </si>
  <si>
    <t xml:space="preserve">Akumulatorowa pilarka ratownicza </t>
  </si>
  <si>
    <t>Akumulatorowa pilarka ratownicza STIHL MSA 300 C-O R z łańcuchem Rapid Duro Rescue (RDR)
Dane techniczne:
- Napięcie znamionowe 36 V
- Pobór mocy 3.50 kW
- Moc 2.90 kW 
- System akumulatorowy AP 
Gwarancja - min. 24 miesiące</t>
  </si>
  <si>
    <t xml:space="preserve">Ładowarka </t>
  </si>
  <si>
    <t>Szybka ładowarka STIHL AL 301
Gwarancja - min. 24 miesiące</t>
  </si>
  <si>
    <t xml:space="preserve">Akumulator </t>
  </si>
  <si>
    <t>Akumulator STIHL AP 500 S
Gwarancja - min. 24 miesiące</t>
  </si>
  <si>
    <t>Przecinarka akumulatorowa</t>
  </si>
  <si>
    <t>Przecinarka akumulatorowa STIHL TSA 300 AP-System
Dane techniczne:
- Napięcie znamionowe 36 V
- Pobór mocy 3 kW
- Moc 2.50 kW 
- System akumulatorowy - AP
Gwarancja - min. 24 miesiące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</si>
  <si>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</si>
  <si>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</si>
  <si>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</si>
  <si>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</si>
  <si>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</si>
  <si>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</si>
  <si>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na 
zadanie: Zakup i dostawa sprzętu i wyposażenia niezbędnego do realizacji
 zadania z zakresu ochrony ludności i obrony cywilnej.  &lt;/span&gt;&lt;span&gt; &lt;/span&gt;&lt;/p&gt;&lt;p&gt;&lt;span&gt;Przedmiotem
 niniejszego zamówienia jest zakup i dostawa pilarki do drewna, zestawu zasilającego, pilarki ratowniczej&lt;/span&gt;, ładowarek, akumulatorów i przecinarki akumulatorowej, których szczegółowy opis znajduje się w 
poz. od 1 do 6 przedmiotu zamówienia.&lt;/p&gt;&lt;p&gt;&lt;span&gt;&lt;br /&gt;&lt;/span&gt;&lt;/p&gt;&lt;p&gt;&lt;span&gt;Zapraszamy do złożenia ofert poprzez poniższy formularz elektroniczny oraz &lt;u&gt;zgodnie z warunkami&lt;/u&gt;:&lt;/span&gt;&lt;/p&gt;&lt;p&gt;&lt;br /&gt;&lt;/p&gt;&lt;p&gt;&lt;span&gt;1.
 Oferowane i dostarczone w ramach zamówienia wyposażenie i sprzęt muszą 
być fabrycznie nowe, kompletne, nieużywane, wolne od wad. &lt;/span&gt;&lt;/p&gt;&lt;p&gt;&lt;span&gt;2.
 Oferowany przedmiot zamówienia nie powinien wykazywać jakichkolwiek wad
 fizycznych, prawnych, jak i ograniczających możliwość jego prawidłowego
 użytkowania.&lt;/span&gt;&lt;/p&gt;&lt;p&gt;&lt;span&gt;3. Wykonanie zamówienia obejmuje dodatkowo: &lt;/span&gt;&lt;/p&gt;&lt;p&gt;&lt;span&gt;a)
 transport, rozładunek w miejscu wskazanym przez upoważnionego 
pracownika Zamawiającego w budynku Starostwa Powiatowego w 
Kędzierzynie-Koźlu przy Placu  Wolności 13 w godzinach pracy, po 
uprzednim telefonicznym uzgodnieniu terminu. &lt;/span&gt;&lt;/p&gt;&lt;p&gt;&lt;span&gt;4. Wykonawca zobowiązany jest:&lt;/span&gt;&lt;/p&gt;&lt;p&gt;&lt;span&gt;a)
 wykonać przedmiot zamówienia z należytą starannością według najlepszej 
wiedzy fachowej, zgodnie z zasadami wiedzy technicznej i obowiązującymi 
normami i przepisami prawa powszechnie  obowiązującego oraz w określonym
 terminie.&lt;/span&gt;&lt;/p&gt;&lt;p&gt;&lt;span&gt;5. Termin wykonania zamówienia: &lt;strong&gt;do 14 dni od dnia przesłania zamówienia. &lt;/strong&gt;&lt;/span&gt;&lt;/p&gt;&lt;p&gt;&lt;span&gt;&lt;u&gt;6.   Cena: &lt;/u&gt;&lt;/span&gt;&lt;/p&gt;&lt;p&gt;&lt;span&gt;a) Oferowane ceny oferty są kwotami zryczałtowanymi wyrażonymi w złotych polskich.&lt;/span&gt;&lt;/p&gt;&lt;p&gt;&lt;span&gt;b)
 Cena oferty jest ceną ryczałtową brutto zawierającą wszystkie koszty 
wykonania pełnego zakresu przedmiotu zamówienia i przez cały okres 
realizacji zamówienia nie będzie podlegała zmianom ani korektom.&lt;/span&gt;&lt;/p&gt;&lt;p&gt;&lt;span&gt;c)
 Oferowaną cenę w postaci ceny ryczałtowej za całość dostaw, należy 
wyliczyć w oparciu o opis przedmiotu zamówienia, zakres zamówienia oraz 
koszty związane z obowiązującymi przy wykonaniu zamówienia przepisami 
prawa, w tym koszty należnego podatku towarów i usług VAT, a także 
koszty wynikające z wszelkich upustów i rabatów.&lt;/span&gt;&lt;/p&gt;&lt;p&gt;&lt;span&gt;d) 
Cena oferty będzie podana przez Wykonawcę wyłącznie w złotych polskich 
(PLN) z dokładnością do dwóch miejsc po przecinku. Wszelkie płatności i 
zobowiązania będą realizowane jedynie w złotych polskich.&lt;/span&gt;&lt;/p&gt;&lt;p&gt;&lt;span&gt;&lt;u&gt;7.Opis sposobu przygotowania oferty:&lt;/u&gt;&lt;/span&gt;&lt;/p&gt;&lt;p&gt;&lt;span&gt;a)
 Każdy Wykonawca może złożyć tylko jedną ofertę. Złożenie więcej niż 
jednej oferty, spowoduje odrzucenie wszystkich ofert złożonych przez 
Wykonawcę,&lt;/span&gt;&lt;/p&gt;&lt;p&gt;&lt;span&gt;b) Ofertę sporządza się w języku polskim,&lt;/span&gt;&lt;/p&gt;&lt;p&gt;&lt;span&gt;c)
 Oferta powinna obejmować całość zamówienia. Oferty nie zawierające 
pełnego zakresu przedmiotu zamówienia zostaną odrzucone jako niezgodne z
 warunkami niniejszego postępowania.&lt;/span&gt;&lt;/p&gt;&lt;p&gt;&lt;span&gt;d) Wykonawcy związani są złożonymi ofertami w terminie 30 dni od daty złożenia oferty.  &lt;/span&gt;&lt;/p&gt;&lt;p&gt;&lt;span&gt;&lt;u&gt;8. Kryteria oceny ofert:&lt;/u&gt;&lt;/span&gt;&lt;/p&gt;&lt;p&gt;&lt;span&gt;a) Cena - 100%&lt;/span&gt;&lt;/p&gt;&lt;p&gt;&lt;span&gt;b) Za najkorzystniejszą ofertę zostanie uznana oferta z najniższą ceną brutto za całość zamówienia.&lt;/span&gt;&lt;/p&gt;&lt;p&gt;&lt;span&gt;9.  Zamawiający &lt;/span&gt;&lt;span&gt;zastrzega sobie, że postępowanie może zakończyć się brakiem wyboru oferty w przypadku:&lt;/span&gt;&lt;/p&gt;&lt;p&gt;&lt;span&gt;a)  niewystarczających środków na realizację zamówienia, &lt;/span&gt;&lt;/p&gt;&lt;p&gt;&lt;span&gt;b)  zmianę zapotrzebowania Zamawiającego.&lt;/span&gt;&lt;/p&gt;&lt;p&gt;&lt;span&gt;10. &lt;/span&gt;Zamawiający
zastrzega sobie możliwość zmiany lub unieważnienia postępowania o udzielenie
zamówienia w każdym czasie bez podania przyczyny, a Wykonawcy nie przysługuje
wobec Zamawiającego w takim przypadku żadne roszczenie. &lt;/p&gt;&lt;br /&gt;&lt;p&gt;&lt;span&gt;W przypadku pytań: &lt;/span&gt;&lt;/p&gt;&lt;p&gt;&lt;span&gt;- merytorycznych, proszę o kontakt poprzez przycisk "&lt;strong&gt;Wyślij wiadomość do zamawiającego&lt;/strong&gt;" lub pod nr tel. 77/40-52-740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</si>
</sst>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1209396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3965343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3965345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3965346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3965347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2127587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2128013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2128023</v>
      </c>
      <c r="C15" s="5" t="s">
        <v>32</v>
      </c>
      <c r="D15" s="5" t="s">
        <v>33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2128035</v>
      </c>
      <c r="C16" s="5" t="s">
        <v>34</v>
      </c>
      <c r="D16" s="5" t="s">
        <v>35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2128143</v>
      </c>
      <c r="C17" s="5" t="s">
        <v>36</v>
      </c>
      <c r="D17" s="5" t="s">
        <v>37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2128144</v>
      </c>
      <c r="C18" s="5" t="s">
        <v>38</v>
      </c>
      <c r="D18" s="5" t="s">
        <v>39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40</v>
      </c>
      <c r="G19">
        <f>SUMPRODUCT(E13:E18, G13:G18)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2026-02-02T05:04:04+01:00</dcterms:created>
  <dcterms:modified xsi:type="dcterms:W3CDTF">2026-02-02T05:04:04+01:00</dcterms:modified>
  <dc:title>Untitled Spreadsheet</dc:title>
  <dc:description/>
  <dc:subject/>
  <cp:keywords/>
  <cp:category/>
</cp:coreProperties>
</file>