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<sst xmlns="http://schemas.openxmlformats.org/spreadsheetml/2006/main" uniqueCount="37">
  <si>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</si>
  <si>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</si>
  <si>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</si>
  <si>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Wdrożenie systemu agregacji logów, zakup licencji do UTM oraz systemu antywirusowego w ramach zadania pn. Kompleksowe budowanie świadomości cyberbezpieczeństwa w Gminie Miejskiej Zawidów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</si>
  <si>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</si>
  <si>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</si>
  <si>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</si>
  <si>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</si>
  <si>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</si>
  <si>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</si>
  <si>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</si>
  <si>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</si>
  <si>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</si>
  <si>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</si>
  <si>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Do 30.11.2025.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</si>
  <si>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</si>
  <si>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</si>
  <si>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</si>
  <si>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</si>
  <si>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</si>
  <si>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</si>
  <si>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</si>
  <si>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</si>
  <si>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</si>
  <si>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Odnowienie licencji do UTM</t>
  </si>
  <si>
    <t>lat</t>
  </si>
  <si>
    <t>23%</t>
  </si>
  <si>
    <t>PLN</t>
  </si>
  <si>
    <t>Wdrożenie systemu do agregacji logów</t>
  </si>
  <si>
    <t>usługa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</si>
  <si>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</si>
  <si>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</si>
  <si>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</si>
  <si>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</si>
  <si>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</si>
  <si>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</si>
  <si>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Zamawiającego.&lt;/span&gt;&lt;/p&gt;&lt;p&gt;&lt;span&gt;&lt;br /&gt;&lt;/span&gt;&lt;/p&gt;&lt;p&gt;&lt;span&gt;&lt;strong&gt;OPIS PRZEDMIOTU ZAMÓWIENIA:&lt;/strong&gt;&lt;/span&gt;&lt;/p&gt;&lt;p&gt;&lt;br /&gt;&lt;/p&gt;&lt;p&gt;&lt;strong&gt;Wdrożenie systemu agregacji logów w Urzędzie Miejskim w Zawidowie&lt;/strong&gt; na bazie Graylog Open lub równoważny.&lt;/p&gt;&lt;p&gt;Wdrożenie obejmuje wykonanie między innymi czynności:&lt;/p&gt;&lt;ol&gt;&lt;li&gt;Instalacja i konfiguracja oprogramowania jako maszyna wirtualna w klastrze HA&lt;/li&gt;&lt;li&gt;Inwentaryzacja środowiska Zamawiającego w systemie (hosty fizyczne, virtualne, przełączniki, UTM)&lt;/li&gt;&lt;li&gt;Utworzenie reguł dla poszczególnych grup agentów (hosty fizyczne, wirtualne, windows, linux, macos)&lt;/li&gt;&lt;li&gt;Instalacja agentów na wdrożonym środowisku.&lt;/li&gt;&lt;li&gt;Konfiguracja dashboard’u dla napływających logów wraz z polityka alarmów.&lt;/li&gt;&lt;li&gt;Przygotowanie dokumentacji wdrożenia&lt;/li&gt;&lt;li&gt;Szkolenia w zakresie zarządzania i administracji systemem.&lt;/li&gt;&lt;/ol&gt;&lt;p&gt;&lt;strong&gt;Przedłużenie wsparcia technicznego dla urządzenia&lt;/strong&gt;:&lt;br /&gt;Model: FortiGate 61F Numer seryjny produktu: FGT61FTK22060946&lt;br /&gt;Licencje na 2 lata:&lt;br /&gt;Unified Threat Protection (UTP) (IPS, Advanced Malware Protection, Application Control, URL, DNS &amp;amp; Video Filtering, Antispam Service, and FortiCare Premium)&lt;br /&gt;FortiGate Cloud Management, Analysis and 1 Year Log Retention&lt;/p&gt;&lt;p&gt;&lt;strong&gt;Rozszerzenie licencji na oprogramowanie antywirusowe o moduł XDR na 2 lata.&lt;/strong&gt;&lt;br /&gt;Nazwa posiadanego produktu: ESET Endpoint Antivirus + ESET Server Security&lt;br /&gt;Liczba chronionych stanowisk: 33&lt;br /&gt;Identyfikator publiczny obecnie posiadanej subskrypcji: 33B-RSF-67J&lt;/p&gt;&lt;p&gt;&lt;span&gt;&lt;br /&gt;&lt;/span&gt;&lt;/p&gt;&lt;p&gt;&lt;span&gt;W przypadku pytań: &lt;/span&gt;&lt;/p&gt;&lt;p&gt;&lt;span&gt;- merytorycznych, proszę o kontakt poprzez przycisk "&lt;strong&gt;Wyślij wiadomość do zamawiającego&lt;/strong&gt;" lub pod nr tel 75 77 88 282 wew. 116&lt;/span&gt;&lt;/p&gt;&lt;p&gt;&lt;span&gt;-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</si>
</sst>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1207935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3960044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3960046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3960047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3960048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2125370</v>
      </c>
      <c r="C13" s="5" t="s">
        <v>24</v>
      </c>
      <c r="D13" s="5"/>
      <c r="E13" s="5">
        <v>2.0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2125399</v>
      </c>
      <c r="C14" s="5" t="s">
        <v>28</v>
      </c>
      <c r="D14" s="5"/>
      <c r="E14" s="5">
        <v>1.0</v>
      </c>
      <c r="F14" s="5" t="s">
        <v>29</v>
      </c>
      <c r="G14" s="13"/>
      <c r="H14" s="12" t="s">
        <v>26</v>
      </c>
      <c r="I14" s="10" t="s">
        <v>27</v>
      </c>
    </row>
    <row r="15" spans="1:27">
      <c r="F15" s="5" t="s">
        <v>30</v>
      </c>
      <c r="G15">
        <f>SUMPRODUCT(E13:E14, G13:G14)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2026-03-04T06:15:40+01:00</dcterms:created>
  <dcterms:modified xsi:type="dcterms:W3CDTF">2026-03-04T06:15:40+01:00</dcterms:modified>
  <dc:title>Untitled Spreadsheet</dc:title>
  <dc:description/>
  <dc:subject/>
  <cp:keywords/>
  <cp:category/>
</cp:coreProperties>
</file>