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<sst xmlns="http://schemas.openxmlformats.org/spreadsheetml/2006/main" uniqueCount="46">
  <si>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</si>
  <si>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</si>
  <si>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</si>
  <si>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Wykonanie i dostawa artykułów promocyjnych dla Urzędu Miasta Poznania</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</si>
  <si>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</si>
  <si>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</si>
  <si>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</si>
  <si>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</si>
  <si>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</si>
  <si>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</si>
  <si>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</si>
  <si>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</si>
  <si>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dnia wystawienia zlecenia przez Zamawiającego do 10 grudnia 2025 r. Proszę potwierdzić wpisując "Akceptuję"</t>
  </si>
  <si>
    <t>Aktualny wypis z właściwego rejestru lub ewidencji, uprawniającego wykonawcę do występowania z ofertą</t>
  </si>
  <si>
    <t>Dokument uprawniający wykonawcę do występowania z ofertą.</t>
  </si>
  <si>
    <t>Wizualizacja graficzna produktów</t>
  </si>
  <si>
    <t>Wizualizacja graficzna produktów zgodnie z formularzem stanowiącym załącznik do zapytania ofertowego</t>
  </si>
  <si>
    <t>Przystępność materiałów</t>
  </si>
  <si>
    <t>Przystępność materiałów zgodnie z formularzem stanowiącym załącznik do zapytania ofertowego</t>
  </si>
  <si>
    <t>Formularz produktowy</t>
  </si>
  <si>
    <t>Wypełniony formularz stanowiący załącznik nr 1 do zapytania ofertowego</t>
  </si>
  <si>
    <t>NAZWA TOWARU / USŁUGI</t>
  </si>
  <si>
    <t>OPIS</t>
  </si>
  <si>
    <t>ILOŚĆ</t>
  </si>
  <si>
    <t>JM</t>
  </si>
  <si>
    <t>Cena/JM</t>
  </si>
  <si>
    <t>VAT</t>
  </si>
  <si>
    <t>WALUTA</t>
  </si>
  <si>
    <t>Wykonanie i dostawa artykułów promocyjnych</t>
  </si>
  <si>
    <t>Realizacja kampanii promocyjno-informacyjnej Poznańskiego Budżetu Obywatelskiego oraz Programu Miejskiego "Kejter też poznaniak"</t>
  </si>
  <si>
    <t>usługa</t>
  </si>
  <si>
    <t>23%</t>
  </si>
  <si>
    <t>PLN</t>
  </si>
  <si>
    <t>Razem:</t>
  </si>
  <si>
    <t>Załączniki do postępowania</t>
  </si>
  <si>
    <t>Źródło</t>
  </si>
  <si>
    <t>Nazwa załącznika</t>
  </si>
  <si>
    <t>Warunki postępowania</t>
  </si>
  <si>
    <t>załącznik nr 1 formularz.xlsx</t>
  </si>
  <si>
    <t>kejter_logo.pdf</t>
  </si>
  <si>
    <t>worki_w2.pdf</t>
  </si>
  <si>
    <t>logo białe tło przezroczyste.png</t>
  </si>
  <si>
    <t>PBO_logo białe.pdf</t>
  </si>
  <si>
    <t>PBO_logo czarne.pdf</t>
  </si>
  <si>
    <t>logo PBO czarno białe bez daty.cdr</t>
  </si>
  <si>
    <t>&lt;p&gt;&lt;strong&gt;&lt;span&gt;Zapytanie
ofertowe&lt;/span&gt;&lt;/strong&gt;&lt;span&gt;&lt;/span&gt;&lt;/p&gt;&lt;p&gt;&lt;/p&gt;&lt;p&gt;&lt;strong&gt;&lt;span&gt;&lt;span&gt;&lt;span&gt;1.&lt;/span&gt;&lt;/span&gt;&lt;span&gt;  &lt;/span&gt;&lt;span&gt;&lt;span&gt;Opis
przedmiotu&lt;span&gt;&lt;span&gt; &lt;/span&gt;&lt;/span&gt;zamówienia&lt;/span&gt;&lt;/span&gt;&lt;/span&gt;&lt;/strong&gt;&lt;span&gt;&lt;span&gt;:&lt;/span&gt;&lt;/span&gt;&lt;/p&gt;&lt;p&gt;&lt;/p&gt;&lt;span&gt;&lt;/span&gt;&lt;p&gt;&lt;span&gt;&lt;span&gt;&lt;span&gt;Przedmiotem
zamówienia jest produkcja/wykonanie artykułów promocyjnych wraz z dostawą, na
potrzeby zadań promocyjnych: Poznański Budżet Obywatelski (zwany dalej PBO),
„Kejter też Poznaniak”, realizowanych przez Gabinet Prezydenta Urzędu Miasta
Poznania&lt;strong&gt;, &lt;/strong&gt;zestawionych w
załączniku nr 1 (formularzu) do zapytania ofertowego. &lt;/span&gt;&lt;/span&gt;Materiały
muszą być wykonane techniką pozwalającą uzyskać wysoką jakość i estetykę z
zastosowaniem elementów graficznych załączonych przez Zamawiającego do
zapytania ofertowego, identyfikacyjnych i przy ich wykorzystaniu wykonawca
winien zaprojektować i wyprodukować elementy wymienione w załączniku
nr 1 (formularzu) do zapytania ofertowego.&lt;/span&gt;&lt;/p&gt;&lt;p&gt;&lt;/p&gt;&lt;p&gt;&lt;strong&gt;&lt;span&gt;&lt;span&gt;&lt;span&gt;2. Termin
składania oferty cenowej:&lt;/span&gt;&lt;/span&gt;&lt;/span&gt;&lt;/strong&gt;&lt;span&gt;&lt;/span&gt;&lt;/p&gt;&lt;p&gt;&lt;/p&gt;&lt;p&gt;&lt;span&gt;&lt;span&gt;&lt;span&gt;Oferty
należy składać do dnia &lt;strong&gt;17 listopada 2025 r.&lt;/strong&gt;&lt;/span&gt;&lt;/span&gt;&lt;/span&gt;&lt;/p&gt;&lt;p&gt;&lt;/p&gt;&lt;p&gt;&lt;span&gt;Zadanie
powinno być zrealizowane &lt;strong&gt;do 15 grudnia 2025 roku&lt;/strong&gt; i dostarczone
na koszt wykonawcy do Urzędu Miasta Poznania, plac Kolegiacki 17, 61-841 Poznań
(w godz. 7:30-15:30)&lt;/span&gt;&lt;/p&gt;&lt;p&gt;&lt;/p&gt;&lt;p&gt;&lt;strong&gt;&lt;span&gt;&lt;span&gt;&lt;span&gt;3. Opis
kryteriów wyboru oferty najkorzystniejszej:&lt;/span&gt;&lt;/span&gt;&lt;/span&gt;&lt;/strong&gt;&lt;span&gt;&lt;/span&gt;&lt;/p&gt;&lt;p&gt;&lt;/p&gt;&lt;p&gt;&lt;span&gt;&lt;span&gt;Każda
oferta jest oceniana w trzech kryteriach. Ostateczna liczba punktów za każde
kryterium dla danej oferty jest obliczana jako średnia arytmetyczna punktów
przyznanych przez pracowników merytorycznych dla danego kryterium, która
następnie jest mnożona przez wagę tego kryterium. Następnie sumowane są wyniki
wszystkich kryteriów, aby uzyskać ostateczną ocenę oferty.&lt;/span&gt;&lt;/span&gt;&lt;/p&gt;&lt;p&gt;&lt;/p&gt;&lt;p&gt;&lt;span&gt;Kryterium
- Sposób przyznawania punktów:&lt;/span&gt;&lt;/p&gt;&lt;p&gt;&lt;/p&gt;&lt;p&gt;&lt;span&gt;Cena
70%&lt;/span&gt;&lt;/p&gt;&lt;p&gt;&lt;/p&gt;&lt;p&gt;&lt;span&gt;&lt;span&gt;(cena
brutto najtańszej z ofert / cena brutto oferty ocenianej) x 10&lt;/span&gt;&lt;/span&gt;&lt;/p&gt;&lt;p&gt;&lt;/p&gt;&lt;p&gt;&lt;span&gt;Wizualizacja
graficzna produktów 20 %&lt;/span&gt;&lt;/p&gt;&lt;p&gt;&lt;/p&gt;&lt;p&gt;&lt;span&gt;&lt;span&gt;Ocena w
skali 0-10&lt;/span&gt;&lt;/span&gt;&lt;/p&gt;&lt;p&gt;&lt;/p&gt;&lt;p&gt;&lt;span&gt;&lt;span&gt;&lt;span&gt;Dostępność wszystkich produktów &lt;/span&gt;&lt;/span&gt;10 %&lt;/span&gt;&lt;/p&gt;&lt;p&gt;&lt;/p&gt;&lt;p&gt;&lt;span&gt;&lt;span&gt;Ocena w
skali 0-10&lt;/span&gt;&lt;/span&gt;&lt;/p&gt;&lt;p&gt;&lt;/p&gt;&lt;p&gt;&lt;span&gt;&lt;span&gt;1)&lt;span&gt; &lt;strong&gt;Cena:&lt;/strong&gt;&lt;/span&gt;&lt;/span&gt;&lt;span&gt;&lt;span&gt; punkty
przyznawane są według wzoru przedstawionego w tabeli.&lt;/span&gt;&lt;/span&gt;&lt;/span&gt;&lt;/p&gt;&lt;p&gt;&lt;/p&gt;&lt;p&gt;&lt;span&gt;&lt;span&gt;2)&lt;span&gt; &lt;strong&gt;Wizualizacja graficzna produktów: 0-10
pkt: &lt;/strong&gt;ocenie podlegać będzie przygotowanie wizualizacji:
propozycji zastosowania grafiki/logo dla każdego z produktów zgodnie z wymogami
Zamawiającego ujętymi w załączniku nr 1 (formularz) zapytania ofertowego&lt;/span&gt;&lt;/span&gt;&lt;/span&gt;&lt;/p&gt;&lt;p&gt;&lt;/p&gt;&lt;p&gt;&lt;span&gt;&lt;span&gt;Punkty
przyznawane będą w następujący sposób: &lt;/span&gt;&lt;/span&gt;&lt;/p&gt;&lt;p&gt;&lt;/p&gt;&lt;p&gt;&lt;span&gt;&lt;span&gt;0 – nie
spełnia wymagań Zamawiającego, &lt;/span&gt;&lt;/span&gt;&lt;/p&gt;&lt;p&gt;&lt;/p&gt;&lt;p&gt;&lt;span&gt;&lt;span&gt;1-2 –
spełnia w stopniu niezadowalającym, &lt;/span&gt;&lt;/span&gt;&lt;/p&gt;&lt;p&gt;&lt;/p&gt;&lt;p&gt;&lt;span&gt;&lt;span&gt;3-5–
spełnia w stopniu dostatecznym, &lt;/span&gt;&lt;/span&gt;&lt;/p&gt;&lt;p&gt;&lt;/p&gt;&lt;p&gt;&lt;span&gt;&lt;span&gt;6-9 –
spełnia w stopniu zadowalającym, &lt;/span&gt;&lt;/span&gt;&lt;/p&gt;&lt;p&gt;&lt;/p&gt;&lt;p&gt;&lt;span&gt;&lt;span&gt;10 –
spełnia w stopniu najwyższym. &lt;/span&gt;&lt;/span&gt;&lt;/p&gt;&lt;p&gt;&lt;/p&gt;&lt;p&gt;&lt;span&gt;&lt;span&gt;&lt;span&gt;3)&lt;strong&gt; Dostępność produktów: 0-10
pkt: &lt;/strong&gt;o&lt;/span&gt;&lt;/span&gt;cenie podlegać będzie dostępność wszystkich oferowanych produktów, czyli produkty z zamówienia ujęte w &lt;/span&gt;załączniku
nr 1 (formularz) do zapytania ofertowego możliwe do  realizacji&lt;/p&gt;&lt;p&gt;&lt;/p&gt;&lt;p&gt;&lt;span&gt;&lt;span&gt;Punkty
przyznawane będą w następujący sposób: &lt;/span&gt;&lt;/span&gt;&lt;/p&gt;&lt;p&gt;&lt;/p&gt;&lt;p&gt;&lt;span&gt;&lt;span&gt;0 – nie
spełnia wymagań Zamawiającego, &lt;/span&gt;&lt;/span&gt;&lt;/p&gt;&lt;p&gt;&lt;/p&gt;&lt;p&gt;&lt;span&gt;&lt;span&gt;1-2 –
spełnia w stopniu niezadowalającym, &lt;/span&gt;&lt;/span&gt;&lt;/p&gt;&lt;p&gt;&lt;/p&gt;&lt;p&gt;&lt;span&gt;&lt;span&gt;3-5–
spełnia w stopniu dostatecznym, &lt;/span&gt;&lt;/span&gt;&lt;/p&gt;&lt;p&gt;&lt;/p&gt;&lt;p&gt;&lt;span&gt;&lt;span&gt;6-9 –
spełnia w stopniu zadowalającym, &lt;/span&gt;&lt;/span&gt;&lt;/p&gt;&lt;p&gt;&lt;/p&gt;&lt;p&gt;&lt;span&gt;&lt;span&gt;10 –
spełnia w stopniu najwyższym. &lt;/span&gt;&lt;/span&gt;&lt;/p&gt;&lt;p&gt;&lt;/p&gt;&lt;p&gt;&lt;strong&gt;&lt;span&gt;&lt;span&gt;&lt;span&gt;Wynik
końcowy &lt;/span&gt;&lt;/span&gt;&lt;/span&gt;&lt;/strong&gt;&lt;span&gt;&lt;span&gt;= (punkty
za cenę × 0,7) + (punkty za wizualizację graficzną × 0,2) + (punkty za
przystępność produktów × 0,1) &lt;/span&gt;&lt;/span&gt;&lt;/p&gt;&lt;p&gt;&lt;/p&gt;&lt;p&gt;&lt;strong&gt;&lt;span&gt;&lt;span&gt;4. Opis
warunków udziału w postępowaniu:&lt;/span&gt;&lt;/span&gt;&lt;/strong&gt;&lt;span&gt;&lt;/span&gt;&lt;/p&gt;&lt;p&gt;&lt;/p&gt;&lt;p&gt;&lt;span&gt;&lt;span&gt;nie
dotyczy&lt;/span&gt;&lt;/span&gt;&lt;/p&gt;&lt;p&gt;&lt;/p&gt;&lt;p&gt;&lt;strong&gt;&lt;span&gt;&lt;span&gt;5. Opis
sposobu przygotowania oferty:&lt;/span&gt;&lt;/span&gt;&lt;/strong&gt;&lt;span&gt;&lt;/span&gt;&lt;/p&gt;&lt;p&gt;&lt;/p&gt;&lt;p&gt;&lt;span&gt;&lt;span&gt;1) Niniejsze
postępowanie prowadzone jest w języku polskim.&lt;/span&gt;&lt;/span&gt;&lt;/p&gt;&lt;p&gt;&lt;/p&gt;&lt;p&gt;&lt;span&gt;&lt;span&gt;2)
Wykonawca ponosi wszelkie koszty związane z przygotowaniem i złożeniem oferty.&lt;/span&gt;&lt;/span&gt;&lt;/p&gt;&lt;p&gt;&lt;/p&gt;&lt;p&gt;&lt;span&gt;&lt;span&gt;3)
Dokumenty sporządzone w języku obcym składa się wraz z tłumaczeniem na język
polski&lt;/span&gt;&lt;/span&gt;&lt;/p&gt;&lt;p&gt;&lt;/p&gt;&lt;p&gt;&lt;span&gt;&lt;span&gt;&lt;span&gt;4) &lt;/span&gt;&lt;/span&gt;&lt;span&gt;Każdy
Wykonawca może złożyć tylko jedną ofertę w odpowiedzi na zapytanie ofertowe.&lt;/span&gt;&lt;/span&gt;&lt;/p&gt;&lt;p&gt;&lt;/p&gt;&lt;p&gt;&lt;span&gt;&lt;span&gt;5)
Wykonawca składa ofertę zgodnie ze wszystkimi wymaganiami określonymi w
zapytaniu ofertowym i załącznikiem/formularzem zamówienia.&lt;/span&gt;&lt;/span&gt;&lt;/p&gt;&lt;p&gt;&lt;/p&gt;&lt;p&gt;&lt;span&gt;&lt;span&gt;6) Opis
sposobu obliczenia ceny oferty:&lt;/span&gt;&lt;/span&gt;&lt;/p&gt;&lt;p&gt;&lt;/p&gt;&lt;p&gt;&lt;span&gt;&lt;span&gt;a) Cena
netto + podatek VAT = cena brutto&lt;/span&gt;&lt;/span&gt;&lt;/p&gt;&lt;p&gt;&lt;/p&gt;&lt;p&gt;&lt;span&gt;&lt;span&gt;b)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zamówienia.&lt;/span&gt;&lt;/span&gt;&lt;/p&gt;&lt;p&gt;&lt;/p&gt;&lt;p&gt;&lt;span&gt;&lt;span&gt;c)
Ostateczna cena zadeklarowana w ofercie musi zawierać prawidłową stawkę podatku
VAT oraz musi być wyrażona w złotych z dokładnością do setnych części złotego,
tj. do drugiego miejsca po przecinku.&lt;/span&gt;&lt;/span&gt;&lt;/p&gt;&lt;p&gt;&lt;/p&gt;&lt;p&gt;&lt;span&gt;&lt;span&gt;d)
Obowiązująca stawka podatku VAT 23 %.&lt;/span&gt;&lt;/span&gt;&lt;/p&gt;&lt;p&gt;&lt;/p&gt;&lt;p&gt;&lt;span&gt;&lt;span&gt;e) Cały
asortyment winien być obrandowany zgodnie ze wskazaniem zamawiającego w &lt;/span&gt;&lt;span&gt;załączniku
nr 1 (formularzu) do zapytania ofertowego&lt;/span&gt;&lt;span&gt; i
załączoną grafiką&lt;/span&gt;&lt;/span&gt;&lt;/p&gt;&lt;p&gt;&lt;/p&gt;&lt;p&gt;&lt;span&gt;&lt;span&gt;f)
Zamawiający dopuszcza możliwości powierzenia części lub całości zamówienia
podwykonawcom.&lt;/span&gt;&lt;/span&gt;&lt;/p&gt;&lt;p&gt;&lt;/p&gt;&lt;p&gt;&lt;strong&gt;&lt;span&gt;6&lt;/span&gt;&lt;/strong&gt;&lt;span&gt;. &lt;strong&gt;Oferta ma zawierać następujące dokumenty&lt;/strong&gt;: &lt;/span&gt;&lt;/p&gt;&lt;p&gt;&lt;/p&gt;&lt;p&gt;&lt;span&gt;&lt;span&gt;1) &lt;/span&gt;&lt;span&gt;Wypełniony
formularz oferty stanowiący załącznik do zapytania&lt;/span&gt;&lt;/span&gt;&lt;/p&gt;&lt;p&gt;&lt;/p&gt;&lt;p&gt;&lt;span&gt;&lt;span&gt;2) &lt;/span&gt;&lt;span&gt;Wizualizację
produktów wraz z propozycją umieszczenia wyłącznie grafiki logotypów&lt;/span&gt;&lt;/span&gt;&lt;/p&gt;&lt;p&gt;&lt;/p&gt;&lt;p&gt;&lt;span&gt;przedstawionych
przez Zamawiającego&lt;/span&gt;&lt;/p&gt;&lt;p&gt;&lt;/p&gt;&lt;p&gt;&lt;span&gt;&lt;span&gt;&lt;span&gt;3) &lt;/span&gt;&lt;span&gt;Podanie
łącznej wartości zamówienia netto i brutto w walucie polskiej wraz z podziałem
jednostkowym na produkty zgodnie z załącznikiem/formularzem do zapytania
ofertowego&lt;/span&gt;&lt;/span&gt;&lt;/span&gt;&lt;/p&gt;&lt;p&gt;&lt;/p&gt;&lt;span&gt;&lt;/span&gt;&lt;p&gt;&lt;span&gt;&lt;span&gt;4)
Aktualny wypis z właściwego rejestru lub ewidencji, uprawniającego wykonawcę do
występowania z ofertą,&lt;/span&gt;&lt;span&gt;&lt;span&gt; potwierdzające
sytuację podmiotową &lt;/span&gt;&lt;span&gt;w&lt;/span&gt;&lt;span&gt;ykonawcy&lt;/span&gt;&lt;/span&gt;&lt;/span&gt;&lt;/p&gt;&lt;p&gt;&lt;/p&gt;&lt;p&gt;&lt;strong&gt;&lt;span&gt;7. Opis
procedury:&lt;/span&gt;&lt;/strong&gt;&lt;span&gt;&lt;/span&gt;&lt;/p&gt;&lt;p&gt;&lt;/p&gt;&lt;p&gt;&lt;span&gt;&lt;span&gt;1) &lt;/span&gt;&lt;span&gt;Po
otwarciu ofert Zamawiający dokona oceny złożonych ofert, zgodnie z pkt 3 i 5
niniejszego zapytania. &lt;/span&gt;&lt;/span&gt;&lt;/p&gt;&lt;p&gt;&lt;/p&gt;&lt;p&gt;&lt;span&gt;&lt;span&gt;2)&lt;span&gt; &lt;/span&gt;&lt;/span&gt;&lt;span&gt;Zamawiający
może unieważnić postępowanie bez podania przyczyny.&lt;/span&gt;&lt;/span&gt;&lt;/p&gt;&lt;p&gt;&lt;/p&gt;&lt;p&gt;&lt;span&gt;&lt;span&gt;3)&lt;span&gt; &lt;/span&gt;&lt;/span&gt;&lt;span&gt;Po
wyborze najkorzystniejszej oferty, Zamawiający skontaktuje się z Wykonawcą,
który złożył najkorzystniejszą ofertę, wystawiając zlecenie na realizację
przedmiotowego zamówienia.&lt;/span&gt;&lt;/span&gt;&lt;/p&gt;&lt;p&gt;&lt;/p&gt;&lt;p&gt;&lt;span&gt;&lt;span&gt;4) &lt;/span&gt;&lt;span&gt;W
przypadku odmowy realizacji zadania przez wybranego wykonawcę, zamawiający
zaproponuje realizację kolejnemu wykonawcy&lt;strong&gt;.&lt;/strong&gt;&lt;/span&gt;&lt;/span&gt;&lt;/p&gt;&lt;p&gt;&lt;/p&gt;&lt;p&gt;&lt;span&gt;&lt;/span&gt;&lt;span&gt;&lt;span&gt;5) &lt;/span&gt;&lt;span&gt;Zamawiający
może zwrócić się o uzupełnienie lub wyjaśnienie treści złożonych dokumentów,
poprawić omyłki rachunkowe, pisarskie, inne.&lt;/span&gt;&lt;/span&gt;&lt;/p&gt;&lt;p&gt;&lt;/p&gt;&lt;p&gt;&lt;span&gt;&lt;span&gt;6) &lt;/span&gt;&lt;span&gt;Zamawiający
informuje, iż do wyboru oferty najkorzystniejszej nie mają zastosowania
przepisy ustawy Prawo zamówień publicznych.&lt;/span&gt;&lt;/span&gt;&lt;/p&gt;&lt;p&gt;&lt;/p&gt;&lt;p&gt;&lt;strong&gt;&lt;span&gt;&lt;span&gt;8.
Klauzula informacyjna z art. 13 i 14 Rozporządzenia o ochronie danych osobowych
RODO&lt;/span&gt;&lt;/span&gt;&lt;/strong&gt;&lt;span&gt;&lt;/span&gt;&lt;/p&gt;&lt;p&gt;&lt;/p&gt;&lt;p&gt;&lt;span&gt;&lt;span&gt;Zgodnie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iż:&lt;/span&gt;&lt;/span&gt;&lt;/p&gt;&lt;p&gt;&lt;/p&gt;&lt;p&gt;&lt;span&gt;&lt;span&gt;1)
Administratorem danych osobowych jest Prezydent Miasta Poznania z siedzibą przy
placu Kolegiackim 17, 61-841 Poznań.&lt;/span&gt;&lt;/span&gt;&lt;/p&gt;&lt;p&gt;&lt;/p&gt;&lt;p&gt;&lt;span&gt;&lt;span&gt;2)
Wyznaczono inspektora ochrony danych, z którym można się kontaktować poprzez
e-mail: iod@um.poznan.pl lub pisemnie na adres: plac Kolegiacki 17, 61-841
Poznań.&lt;/span&gt;&lt;/span&gt;&lt;/p&gt;&lt;p&gt;&lt;/p&gt;&lt;p&gt;&lt;span&gt;&lt;span&gt;3)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publicznych.&lt;/span&gt;&lt;/span&gt;&lt;/p&gt;&lt;p&gt;&lt;/p&gt;&lt;p&gt;&lt;span&gt;&lt;span&gt;4)
Pani/Pana dane zostały przekazane Administratorowi bezpośrednio przez
Panią/Pana albo udostępnione Administratorowi przez Wykonawcę.&lt;/span&gt;&lt;/span&gt;&lt;/p&gt;&lt;p&gt;&lt;/p&gt;&lt;p&gt;&lt;span&gt;&lt;span&gt;5) Dane
po zrealizowaniu celu, dla którego zostały zebrane, będą przetwarzane do celów
archiwalnych i przechowywane przez okres niezbędny do zrealizowania przepisów
dotyczących archiwizowania danych obowiązujących u Administratora.&lt;/span&gt;&lt;/span&gt;&lt;/p&gt;&lt;p&gt;&lt;/p&gt;&lt;p&gt;&lt;span&gt;&lt;span&gt;6) Osoby,
których dane dotyczą, mają prawo do:&lt;/span&gt;&lt;/span&gt;&lt;/p&gt;&lt;p&gt;&lt;/p&gt;&lt;p&gt;&lt;span&gt;&lt;span&gt;a)
dostępu do swoich danych osobowych;&lt;/span&gt;&lt;/span&gt;&lt;/p&gt;&lt;p&gt;&lt;/p&gt;&lt;p&gt;&lt;span&gt;&lt;span&gt;b)
żądania sprostowania danych, które są nieprawidłowe;&lt;/span&gt;&lt;/span&gt;&lt;/p&gt;&lt;p&gt;&lt;/p&gt;&lt;p&gt;&lt;span&gt;&lt;span&gt;c)
wniesienia sprzeciwu wobec przetwarzania danych – z przyczyn związanych ze
szczególną sytuacją osób, których dane są przetwarzane;&lt;/span&gt;&lt;/span&gt;&lt;/p&gt;&lt;p&gt;&lt;/p&gt;&lt;p&gt;&lt;span&gt;&lt;span&gt;d)
żądania usunięcia danych, gdy:&lt;/span&gt;&lt;/span&gt;&lt;/p&gt;&lt;p&gt;&lt;/p&gt;&lt;p&gt;&lt;span&gt;&lt;span&gt;• dane
nie są już niezbędne do celów, dla których zostały zebrane,&lt;/span&gt;&lt;/span&gt;&lt;/p&gt;&lt;p&gt;&lt;/p&gt;&lt;p&gt;&lt;span&gt;&lt;span&gt;• dane
przetwarzane są niezgodnie z prawem,&lt;/span&gt;&lt;/span&gt;&lt;/p&gt;&lt;p&gt;&lt;/p&gt;&lt;p&gt;&lt;span&gt;&lt;span&gt;• po
wniesieniu sprzeciwu, jeśli nie występują nadrzędne prawnie uzasadnione
podstawy  przetwarzania;&lt;/span&gt;&lt;/span&gt;&lt;/p&gt;&lt;p&gt;&lt;/p&gt;&lt;p&gt;&lt;span&gt;&lt;span&gt;e)
żądania ograniczenia przetwarzania, gdy:&lt;/span&gt;&lt;/span&gt;&lt;/p&gt;&lt;p&gt;&lt;/p&gt;&lt;p&gt;&lt;span&gt;&lt;span&gt;• osoby
te kwestionują prawidłowość danych,&lt;/span&gt;&lt;/span&gt;&lt;/p&gt;&lt;p&gt;&lt;/p&gt;&lt;p&gt;&lt;span&gt;&lt;span&gt;•
przetwarzanie jest niezgodne z prawem, a osoby te sprzeciwiają się usunięciu
danych,&lt;/span&gt;&lt;/span&gt;&lt;/p&gt;&lt;p&gt;&lt;/p&gt;&lt;p&gt;&lt;span&gt;&lt;span&gt;•
Administrator nie potrzebuje już danych osobowych do celów przetwarzania, ale
są one potrzebne osobom, których dane dotyczą, do ustalenia, dochodzenia lub
obrony roszczeń,&lt;/span&gt;&lt;/span&gt;&lt;/p&gt;&lt;p&gt;&lt;/p&gt;&lt;p&gt;&lt;span&gt;&lt;span&gt;• osoby
te wniosły sprzeciw wobec przetwarzania danych – do czasu stwierdzenia
nadrzędnych interesów Administratora nad podstawę takiego sprzeciwu.&lt;/span&gt;&lt;/span&gt;&lt;/p&gt;&lt;p&gt;&lt;/p&gt;&lt;p&gt;&lt;span&gt;&lt;span&gt;7) Ma
Pani/Pan prawo do wniesienia skargi do organu nadzorczego, którym jest Prezes
Urzędu Ochrony Danych Osobowych.&lt;/span&gt;&lt;/span&gt;&lt;/p&gt;&lt;p&gt;&lt;/p&gt;&lt;p&gt;&lt;span&gt;&lt;span&gt;8)
Podanie danych osobowych jest warunkiem wzięcia udziału w postępowaniu&lt;/span&gt;&lt;/span&gt;&lt;/p&gt;&lt;p&gt;&lt;/p&gt;&lt;p&gt;&lt;span&gt;&lt;span&gt;o
udzielenie zamówienia wyłączonego spod regulacji ustawy Prawo zamówień
publicznych.&lt;/span&gt;&lt;/span&gt;&lt;/p&gt;&lt;p&gt;&lt;/p&gt;&lt;p&gt;&lt;span&gt;&lt;span&gt;9) Dane
osobowe nie będą przetwarzane w sposób opierający się wyłącznie&lt;/span&gt;&lt;/span&gt;&lt;/p&gt;&lt;p&gt;&lt;/p&gt;&lt;p&gt;&lt;span&gt;&lt;span&gt;na
zautomatyzowanym podejmowaniu decyzji, w tym profilowaniu.&lt;/span&gt;&lt;/span&gt;&lt;/p&gt;&lt;p&gt;&lt;/p&gt;&lt;p&gt;&lt;span&gt;&lt;span&gt;10)
Odbiorcami Pani/Pana danych będą podmioty upoważnione do odbioru danych
osobowych na podstawie przepisów prawa lub zawartych z administratorem umów, w
tym podmioty zajmujące się obsługą informatyczną administratora.&lt;/span&gt;&lt;/span&gt;&lt;/p&gt;&lt;p&gt;&lt;/p&gt;&lt;p&gt;&lt;strong&gt;&lt;span&gt; 9.
Oświadczenie o wypełnieniu obowiązków informacyjnych RODO&lt;/span&gt;&lt;/strong&gt;&lt;span&gt;&lt;/span&gt;&lt;/p&gt;&lt;p&gt;&lt;/p&gt;&lt;p&gt;&lt;span&gt;&lt;span&gt;Złożenie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postępowaniu.&lt;/span&gt;&lt;/span&gt;&lt;/p&gt;&lt;p&gt;&lt;/p&gt;&lt;p&gt;&lt;span&gt;&lt;strong&gt;&lt;span&gt;10.
Oświadczenie dotyczące ochrony danych osobowych, gdy Wykonawca w związku
z realizacją zamówienia będzie przetwarzał dane osobowe Zamawiającego na
podstawie umowy powierzenia przetwarzania danych&lt;/span&gt;&lt;/strong&gt;&lt;/span&gt;&lt;span&gt;&lt;/span&gt;&lt;/p&gt;&lt;p&gt;&lt;/p&gt;&lt;p&gt;&lt;span&gt;&lt;span&gt;Złożenie
oferty przez Wykonawcę jest równoznaczne ze złożeniem oświadczenia, że
Wykonawca:&lt;/span&gt;&lt;/span&gt;&lt;/p&gt;&lt;p&gt;&lt;/p&gt;&lt;p&gt;&lt;span&gt;&lt;span&gt;1)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33;&lt;/span&gt;&lt;/span&gt;&lt;/p&gt;&lt;p&gt;&lt;/p&gt;&lt;p&gt;&lt;span&gt;&lt;span&gt;2)
gwarantuje, że dostęp do powierzonych w związku z realizacją zamówienia danych
osobowych będą miały wyłącznie osoby upoważnione, a wykonawca posiada w tym
zakresie odpowiednie procedury i jest w stanie wykazać ich stosowanie;&lt;/span&gt;&lt;/span&gt;&lt;/p&gt;&lt;p&gt;&lt;/p&gt;&lt;p&gt;&lt;span&gt;&lt;span&gt;3)
wyznaczy do realizacji zamówienia pracowników/współpracowników przeszkolonych
w zakresie ochrony danych osobowych;&lt;/span&gt;&lt;/span&gt;&lt;/p&gt;&lt;p&gt;&lt;/p&gt;&lt;p&gt;&lt;span&gt;&lt;span&gt;4)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stosowanie.&lt;/span&gt;&lt;/span&gt;&lt;/p&gt;&lt;p&gt;&lt;/p&gt;&lt;p&gt;&lt;span&gt;&lt;strong&gt;&lt;span&gt;11.
Oświadczenie o niepodleganiu wykluczeniu w zw. z agresją na Ukrainę&lt;/span&gt;&lt;/strong&gt;&lt;/span&gt;&lt;span&gt;&lt;/span&gt;&lt;/p&gt;&lt;p&gt;&lt;/p&gt;&lt;p&gt;&lt;span&gt;&lt;span&gt;Złożenie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narodowego.&lt;/span&gt;&lt;/span&gt;&lt;/p&gt;&lt;p&gt;&lt;/p&gt;&lt;p&gt;&lt;span&gt;&lt;span&gt;Zgodnie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wolności.&lt;/span&gt;&lt;/span&gt;&lt;/p&gt;&lt;p&gt;&lt;/p&gt;&lt;p&gt;&lt;strong&gt;&lt;span&gt;&lt;span&gt;12. W
przypadku pytań:&lt;/span&gt;&lt;/span&gt;&lt;/strong&gt;&lt;span&gt;&lt;/span&gt;&lt;/p&gt;&lt;p&gt;&lt;/p&gt;&lt;p&gt;&lt;span&gt;&lt;span&gt;•
merytorycznych, należy skontaktować się z Zamawiającym poprzez przycisk
"Wyślij wiadomość do zamawiającego" lub pod nr tel. 61 878 57 85.&lt;/span&gt;&lt;/span&gt;&lt;/p&gt;&lt;p&gt;&lt;/p&gt;&lt;p&gt;
&lt;/p&gt;&lt;p&gt;&lt;span&gt;&lt;span&gt;•
związanych z obsługą platformy, należy skontaktować się z Centrum Wsparcia
Klienta platformy zakupowej Open Nexus czynnym od poniedziałku do piątku w dni
robocze, w godzinach od 8:00 do 17:00, tel. 22 101 02 02, e-mail: &lt;a href="mailto:cwk@platformazakupowa.pl"&gt;cwk@platformazakupowa.pl&lt;/a&gt;&lt;/span&gt;&lt;/span&gt;&lt;/p&gt;&lt;p&gt;&lt;/p&gt;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</si>
</sst>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a55e4afe9434caf9345c6f5bc7b6a4.xlsx" TargetMode="External"/><Relationship Id="rId_hyperlink_2" Type="http://schemas.openxmlformats.org/officeDocument/2006/relationships/hyperlink" Target="https://platformazakupowa.pl/file/get_new/a50d143d03062905c039d49165988998.pdf" TargetMode="External"/><Relationship Id="rId_hyperlink_3" Type="http://schemas.openxmlformats.org/officeDocument/2006/relationships/hyperlink" Target="https://platformazakupowa.pl/file/get_new/20b4e7b88a839eb84b6bc7daa7057d9d.pdf" TargetMode="External"/><Relationship Id="rId_hyperlink_4" Type="http://schemas.openxmlformats.org/officeDocument/2006/relationships/hyperlink" Target="https://platformazakupowa.pl/file/get_new/669c298b2a7c58445b8d767caf62bffa.png" TargetMode="External"/><Relationship Id="rId_hyperlink_5" Type="http://schemas.openxmlformats.org/officeDocument/2006/relationships/hyperlink" Target="https://platformazakupowa.pl/file/get_new/87738e3957fd11ca2a454c31af92cf55.pdf" TargetMode="External"/><Relationship Id="rId_hyperlink_6" Type="http://schemas.openxmlformats.org/officeDocument/2006/relationships/hyperlink" Target="https://platformazakupowa.pl/file/get_new/748074cfa124de8be2739756bbf66ba5.pdf" TargetMode="External"/><Relationship Id="rId_hyperlink_7" Type="http://schemas.openxmlformats.org/officeDocument/2006/relationships/hyperlink" Target="https://platformazakupowa.pl/file/get_new/1fd209377e51b2e78d61d7f31d6a752d.cdr"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1205744</v>
      </c>
      <c r="C2" s="6" t="s">
        <v>3</v>
      </c>
      <c r="G2" s="3" t="s">
        <v>4</v>
      </c>
      <c r="H2" s="2"/>
      <c r="I2" s="11"/>
    </row>
    <row r="5" spans="1:27">
      <c r="A5" s="4" t="s">
        <v>5</v>
      </c>
      <c r="B5" s="4" t="s">
        <v>0</v>
      </c>
      <c r="C5" s="4" t="s">
        <v>6</v>
      </c>
      <c r="D5" s="4" t="s">
        <v>7</v>
      </c>
      <c r="E5" s="4" t="s">
        <v>8</v>
      </c>
    </row>
    <row r="6" spans="1:27">
      <c r="A6" s="6">
        <v>1</v>
      </c>
      <c r="B6" s="6">
        <v>3951893</v>
      </c>
      <c r="C6" s="6" t="s">
        <v>9</v>
      </c>
      <c r="D6" s="6" t="s">
        <v>10</v>
      </c>
      <c r="E6" s="11"/>
    </row>
    <row r="7" spans="1:27">
      <c r="A7" s="6">
        <v>2</v>
      </c>
      <c r="B7" s="6">
        <v>3951894</v>
      </c>
      <c r="C7" s="6" t="s">
        <v>11</v>
      </c>
      <c r="D7" s="6" t="s">
        <v>12</v>
      </c>
      <c r="E7" s="11"/>
    </row>
    <row r="8" spans="1:27">
      <c r="A8" s="6">
        <v>3</v>
      </c>
      <c r="B8" s="6">
        <v>3951895</v>
      </c>
      <c r="C8" s="6" t="s">
        <v>13</v>
      </c>
      <c r="D8" s="6" t="s">
        <v>14</v>
      </c>
      <c r="E8" s="11"/>
    </row>
    <row r="9" spans="1:27">
      <c r="A9" s="6">
        <v>4</v>
      </c>
      <c r="B9" s="6">
        <v>3951896</v>
      </c>
      <c r="C9" s="6" t="s">
        <v>15</v>
      </c>
      <c r="D9" s="6" t="s">
        <v>16</v>
      </c>
      <c r="E9" s="11"/>
    </row>
    <row r="10" spans="1:27">
      <c r="A10" s="6">
        <v>5</v>
      </c>
      <c r="B10" s="6">
        <v>3951897</v>
      </c>
      <c r="C10" s="6" t="s">
        <v>17</v>
      </c>
      <c r="D10" s="6" t="s">
        <v>18</v>
      </c>
      <c r="E10" s="11"/>
    </row>
    <row r="11" spans="1:27">
      <c r="A11" s="6">
        <v>6</v>
      </c>
      <c r="B11" s="6">
        <v>3953067</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2122092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1205744</v>
      </c>
      <c r="C20" s="1" t="s">
        <v>37</v>
      </c>
      <c r="D20" s="16" t="s">
        <v>38</v>
      </c>
      <c r="E20" s="16"/>
    </row>
    <row r="21" spans="1:27">
      <c r="A21" s="1">
        <v>2</v>
      </c>
      <c r="B21" s="1">
        <v>1205744</v>
      </c>
      <c r="C21" s="1" t="s">
        <v>37</v>
      </c>
      <c r="D21" s="16" t="s">
        <v>39</v>
      </c>
      <c r="E21" s="16"/>
    </row>
    <row r="22" spans="1:27">
      <c r="A22" s="1">
        <v>3</v>
      </c>
      <c r="B22" s="1">
        <v>1205744</v>
      </c>
      <c r="C22" s="1" t="s">
        <v>37</v>
      </c>
      <c r="D22" s="16" t="s">
        <v>40</v>
      </c>
      <c r="E22" s="16"/>
    </row>
    <row r="23" spans="1:27">
      <c r="A23" s="1">
        <v>4</v>
      </c>
      <c r="B23" s="1">
        <v>1205744</v>
      </c>
      <c r="C23" s="1" t="s">
        <v>37</v>
      </c>
      <c r="D23" s="16" t="s">
        <v>41</v>
      </c>
      <c r="E23" s="16"/>
    </row>
    <row r="24" spans="1:27">
      <c r="A24" s="1">
        <v>5</v>
      </c>
      <c r="B24" s="1">
        <v>1205744</v>
      </c>
      <c r="C24" s="1" t="s">
        <v>37</v>
      </c>
      <c r="D24" s="16" t="s">
        <v>42</v>
      </c>
      <c r="E24" s="16"/>
    </row>
    <row r="25" spans="1:27">
      <c r="A25" s="1">
        <v>6</v>
      </c>
      <c r="B25" s="1">
        <v>1205744</v>
      </c>
      <c r="C25" s="1" t="s">
        <v>37</v>
      </c>
      <c r="D25" s="16" t="s">
        <v>43</v>
      </c>
      <c r="E25" s="16"/>
    </row>
    <row r="26" spans="1:27">
      <c r="A26" s="1">
        <v>7</v>
      </c>
      <c r="B26" s="1">
        <v>1205744</v>
      </c>
      <c r="C26" s="1" t="s">
        <v>37</v>
      </c>
      <c r="D26" s="16" t="s">
        <v>44</v>
      </c>
      <c r="E26" s="16"/>
    </row>
    <row r="30" spans="1:27">
      <c r="A30" s="3" t="s">
        <v>37</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2026-03-23T21:11:19+01:00</dcterms:created>
  <dcterms:modified xsi:type="dcterms:W3CDTF">2026-03-23T21:11:19+01:00</dcterms:modified>
  <dc:title>Untitled Spreadsheet</dc:title>
  <dc:description/>
  <dc:subject/>
  <cp:keywords/>
  <cp:category/>
</cp:coreProperties>
</file>