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<sst xmlns="http://schemas.openxmlformats.org/spreadsheetml/2006/main" uniqueCount="37">
  <si>
    <t>ID</t>
  </si>
  <si>
    <t>Oferta na:</t>
  </si>
  <si>
    <t>pl</t>
  </si>
  <si>
    <t>naprawa powypadkowa pojazdu służbowego Policji VOLKSWAGEN TRANSPORTER T6</t>
  </si>
  <si>
    <t>Komentarz do całej oferty:</t>
  </si>
  <si>
    <t>LP</t>
  </si>
  <si>
    <t>Kryterium</t>
  </si>
  <si>
    <t>Opis</t>
  </si>
  <si>
    <t>Twoja propozycja/komentarz</t>
  </si>
  <si>
    <t>czas realizacji usługi</t>
  </si>
  <si>
    <t>jak najkrótszy (odpowiedni do prawidłowej naprawy pojazdu -usługa zgodna z technologią napraw i obsług producenta pojazdu)</t>
  </si>
  <si>
    <t>okres gwarancji na wykonaną usługę</t>
  </si>
  <si>
    <t>Nie większy jak 60 miesięcy</t>
  </si>
  <si>
    <t>NAZWA TOWARU / USŁUGI</t>
  </si>
  <si>
    <t>OPIS</t>
  </si>
  <si>
    <t>ILOŚĆ</t>
  </si>
  <si>
    <t>JM</t>
  </si>
  <si>
    <t>Cena/JM</t>
  </si>
  <si>
    <t>VAT</t>
  </si>
  <si>
    <t>WALUTA</t>
  </si>
  <si>
    <t>naprawa powypadkowa pojazdu służbowego Policji</t>
  </si>
  <si>
    <t>Naprawa powypadkowa pojazdu: VOLKSWAGEN TRANSPORTER, VIN: WV1ZZZ7HZMX016544, rok produkcji 2021, pojemność silnika  1968 cm3 , moc 110 kW)
 zgodnie z załączonymi dokumentami. Szkoda zgłoszona do zakładu ubezpieczeń LINK4</t>
  </si>
  <si>
    <t>usługa</t>
  </si>
  <si>
    <t>23%</t>
  </si>
  <si>
    <t>PLN</t>
  </si>
  <si>
    <t>Razem:</t>
  </si>
  <si>
    <t>Załączniki do postępowania</t>
  </si>
  <si>
    <t>Źródło</t>
  </si>
  <si>
    <t>Nazwa załącznika</t>
  </si>
  <si>
    <t>zakres uszkodzeń VW T6 215-24_20251030_0001.pdf</t>
  </si>
  <si>
    <t>wykaz osób.doc</t>
  </si>
  <si>
    <t>umowa naprawy powyp. ref..doc</t>
  </si>
  <si>
    <t>załącznik nr 1 do umowy - umowa wierzytelności.doc</t>
  </si>
  <si>
    <t>wykaz stanowisk i urządzeń.doc</t>
  </si>
  <si>
    <t>załącznik nr 1 - form. ofertowy.docm</t>
  </si>
  <si>
    <t>Warunki postępowania</t>
  </si>
  <si>
    <t>&lt;p&gt;&lt;span id="docs-internal-guid-039d93c1-7fff-c6ca-8953-6f12cee6c1da"&gt;&lt;/span&gt;&lt;/p&gt;&lt;p&gt;&lt;span style="font-size:
12.0pt;mso-bidi-font-size:11.0pt;mso-fareast-language:EN-US"&gt;&lt;span style="mso-list:Ignore"&gt; -&amp;nbsp; &lt;span style="font:7.0pt &amp;quot;Times New Roman&amp;quot;"&gt;&lt;/span&gt;&lt;/span&gt;&lt;/span&gt;&lt;strong&gt;&lt;span style="font-size:12.0pt;mso-bidi-font-size:
11.0pt;mso-fareast-font-family:Calibri;mso-fareast-language:EN-US"&gt;KLAUZULA
RODO&amp;nbsp; -&lt;/span&gt;&lt;/strong&gt;
&lt;/p&gt;&lt;p class="MsoNormal" style="text-align:justify;mso-hyphenate:none;text-autospace:
ideograph-numeric;vertical-align:baseline"&gt;&lt;span style="font-size:12.0pt;
color:black;mso-font-kerning:.5pt;mso-fareast-language:ZH-CN"&gt;Zgodnie z art. 13
ust. 1 i 2 rozporządzenia Parlamentu Europejskiego i Rady (UE) 2016/679
z&amp;nbsp;dnia 27 kwietnia 2016 r. w sprawie ochrony osób fizycznych w związku
z&amp;nbsp;przetwarzaniem danych osobowych i w sprawie swobodnego przepływu takich
danych oraz uchylenia dyrektywy 95/46/WE (ogólne rozporządzenie o ochronie
danych) (tj. Dz. Urz. UE L 119 z 04.05.2016 r., str. 1), zwanym dalej „RODO”,
Zamawiający informuje, że: &lt;/span&gt;&lt;/p&gt;
&lt;p class="MsoNormal" style="margin-left:1.0cm;text-align:justify;text-indent:
-21.25pt;mso-list:l1 level2 lfo3;mso-hyphenate:none;tab-stops:1.0cm list 72.0pt;
text-autospace:none;vertical-align:baseline"&gt;&lt;span style="font-size:12.0pt;color:black;mso-font-kerning:.5pt;mso-fareast-language:
ZH-CN"&gt;&lt;span style="mso-list:Ignore"&gt;1)&lt;span style="font:7.0pt &amp;quot;Times New Roman&amp;quot;"&gt;&amp;nbsp;&amp;nbsp;&amp;nbsp;&amp;nbsp;&amp;nbsp;&amp;nbsp;&amp;nbsp;
&lt;/span&gt;&lt;/span&gt;&lt;/span&gt;&lt;span style="font-size:12.0pt;color:black;
mso-font-kerning:.5pt;mso-fareast-language:ZH-CN"&gt;administratorem Pani/Pana danych
osobowych jest Komendant Wojewódzki Policji w Białymstoku;&lt;/span&gt;&lt;/p&gt;
&lt;p class="MsoNormal" style="margin-left:1.0cm;text-align:justify;text-indent:
-21.25pt;mso-list:l1 level2 lfo3;mso-hyphenate:none;tab-stops:1.0cm list 72.0pt;
text-autospace:none;vertical-align:baseline"&gt;&lt;span style="font-size:12.0pt;color:black;mso-font-kerning:.5pt;mso-fareast-language:
ZH-CN"&gt;&lt;span style="mso-list:Ignore"&gt;2)&lt;span style="font:7.0pt &amp;quot;Times New Roman&amp;quot;"&gt;&amp;nbsp;&amp;nbsp;&amp;nbsp;&amp;nbsp;&amp;nbsp;&amp;nbsp;&amp;nbsp;
&lt;/span&gt;&lt;/span&gt;&lt;/span&gt;&lt;span style="font-size:12.0pt;color:black;
mso-font-kerning:.5pt;mso-fareast-language:ZH-CN"&gt;nadzór nad prawidłowym
przetwarzaniem danych osobowych sprawuje inspektor ochrony danych osobowych:&lt;/span&gt;&lt;/p&gt;
&lt;p class="MsoNormal" style="margin-left:1.0cm;text-align:justify;mso-hyphenate:
none;text-autospace:ideograph-numeric;vertical-align:baseline"&gt;&lt;span style="font-size:12.0pt"&gt;inspektor&lt;span style="mso-spacerun:yes"&gt;&amp;nbsp;
&lt;/span&gt;ochrony danych osobowych w Komendzie Wojewódzkiej Policji w Białymstoku
– dane zostały zamieszczone na stronie BIP KWP w Białymstoku, adres e-mail
inspektora danych osobowych: &lt;a href="mailto:iod.kwp@bk.policja.gov.pl"&gt;&lt;span style="color:blue"&gt;iod.kwp@bk.policja.gov.pl&lt;/span&gt;&lt;/a&gt;&lt;u&gt;&lt;span style="color:blue"&gt;&lt;/span&gt;&lt;/u&gt;&lt;/span&gt;&lt;/p&gt;
&lt;p class="MsoNormal" style="margin-left:72.0pt;text-align:justify;text-indent:
-64.9pt;mso-list:l1 level2 lfo3;mso-hyphenate:none;tab-stops:list 1.0cm;
text-autospace:ideograph-numeric;vertical-align:baseline"&gt;&lt;span style="font-size:12.0pt;color:black;mso-font-kerning:.5pt"&gt;&lt;span style="mso-list:Ignore"&gt;3)&lt;span style="font:7.0pt &amp;quot;Times New Roman&amp;quot;"&gt;&amp;nbsp;&amp;nbsp;&amp;nbsp;&amp;nbsp;&amp;nbsp;&amp;nbsp;&amp;nbsp;
&lt;/span&gt;&lt;/span&gt;&lt;/span&gt;&lt;span style="font-size:12.0pt;color:black;
mso-font-kerning:.5pt"&gt;Pani/Pana dane osobowe przetwarzane będą na podstawie
art. 6 ust. 1 lit. b, c i f RODO w celu:&lt;/span&gt;&lt;span style="font-size:12.0pt;
mso-fareast-font-family:Gulim;color:black;mso-font-kerning:.5pt"&gt;&lt;/span&gt;&lt;/p&gt;
&lt;p class="MsoNormalCxSpMiddle" style="margin-left:46.35pt;mso-add-space:auto;
text-align:justify;text-indent:-18.0pt;mso-list:l2 level1 lfo4;mso-hyphenate:
none;text-autospace:ideograph-numeric;vertical-align:baseline"&gt;&lt;span style="font-size:12.0pt;color:black;mso-font-kerning:.5pt;mso-fareast-language:
ZH-CN"&gt;&lt;span style="mso-list:Ignore"&gt;a)&lt;span style="font:7.0pt &amp;quot;Times New Roman&amp;quot;"&gt;&amp;nbsp;&amp;nbsp;&amp;nbsp;&amp;nbsp;&amp;nbsp;
&lt;/span&gt;&lt;/span&gt;&lt;/span&gt;&lt;span style="font-size:12.0pt;mso-fareast-font-family:
&amp;quot;Microsoft YaHei&amp;quot;;color:black;mso-font-kerning:.5pt;mso-fareast-language:ZH-CN"&gt;prowadzenia
niniejszego postępowania o udzielenie zamówienia publicznego, &lt;/span&gt;&lt;/p&gt;
&lt;p class="MsoNormalCxSpMiddle" style="margin-left:46.35pt;mso-add-space:auto;
text-align:justify;text-indent:-18.0pt;mso-list:l2 level1 lfo4;mso-hyphenate:
none;text-autospace:ideograph-numeric;vertical-align:baseline"&gt;&lt;span style="font-size:12.0pt;color:black;mso-font-kerning:.5pt"&gt;&lt;span style="mso-list:Ignore"&gt;b)&lt;span style="font:7.0pt &amp;quot;Times New Roman&amp;quot;"&gt;&amp;nbsp;&amp;nbsp;&amp;nbsp;&amp;nbsp;&amp;nbsp;
&lt;/span&gt;&lt;/span&gt;&lt;/span&gt;&lt;span style="font-size:12.0pt;mso-fareast-font-family:
&amp;quot;Microsoft YaHei&amp;quot;;color:black;mso-font-kerning:.5pt;mso-fareast-language:ZH-CN"&gt;w
przypadku zawarcia umowy - w celu wypełnienia obowiązków prawnych ciążących na
Komendancie Wojewódzkim Policji w Białymstoku, tj. realizacji jej postanowień&lt;/span&gt;&lt;strong&gt;&lt;span style="font-size:12.0pt;color:black;
mso-font-kerning:.5pt"&gt;;&lt;/span&gt;&lt;/strong&gt;&lt;span style="font-size:12.0pt;mso-fareast-font-family:
Gulim;color:black;mso-font-kerning:.5pt"&gt;&lt;/span&gt;&lt;/p&gt;
&lt;p class="MsoNormal" style="margin-left:1.0cm;text-align:justify;text-indent:
-21.25pt;mso-list:l1 level2 lfo3;mso-hyphenate:none;tab-stops:1.0cm list 72.0pt;
text-autospace:none;vertical-align:baseline"&gt;&lt;span style="font-size:12.0pt;color:black;mso-font-kerning:.5pt;mso-fareast-language:
ZH-CN"&gt;&lt;span style="mso-list:Ignore"&gt;4)&lt;span style="font:7.0pt &amp;quot;Times New Roman&amp;quot;"&gt;&amp;nbsp;&amp;nbsp;&amp;nbsp;&amp;nbsp;&amp;nbsp;&amp;nbsp;&amp;nbsp;
&lt;/span&gt;&lt;/span&gt;&lt;/span&gt;&lt;span style="font-size:12.0pt;color:black;
mso-font-kerning:.5pt;mso-fareast-language:ZH-CN"&gt;odbiorcami Pani/Pana danych
osobowych będą osoby lub podmioty, którym udostępniona zostanie dokumentacja
postępowania lub umowa zawarta z wybranym wykonawcą i dokumentacja ją
dotycząca;&lt;/span&gt;&lt;/p&gt;
&lt;p class="MsoNormal" style="margin-left:1.0cm;text-align:justify;text-indent:
-21.25pt;mso-list:l1 level2 lfo3;mso-hyphenate:none;tab-stops:1.0cm list 72.0pt;
text-autospace:none;vertical-align:baseline"&gt;&lt;span style="font-size:12.0pt;color:black;mso-font-kerning:.5pt;mso-fareast-language:
ZH-CN"&gt;&lt;span style="mso-list:Ignore"&gt;5)&lt;span style="font:7.0pt &amp;quot;Times New Roman&amp;quot;"&gt;&amp;nbsp;&amp;nbsp;&amp;nbsp;&amp;nbsp;&amp;nbsp;&amp;nbsp;&amp;nbsp;
&lt;/span&gt;&lt;/span&gt;&lt;/span&gt;&lt;span style="font-size:12.0pt;color:black;
mso-font-kerning:.5pt;mso-fareast-language:ZH-CN"&gt;Pani/Pana dane osobowe będą
przechowywane:&lt;/span&gt;&lt;/p&gt;
&lt;p class="MsoNormalCxSpMiddle" style="margin-left:46.35pt;mso-add-space:auto;
text-align:justify;text-indent:-18.0pt;mso-list:l4 level1 lfo7;mso-hyphenate:
none;text-autospace:ideograph-numeric;vertical-align:baseline"&gt;&lt;span style="font-size:12.0pt;color:black;mso-font-kerning:.5pt;mso-fareast-language:
ZH-CN"&gt;&lt;span style="mso-list:Ignore"&gt;a)&lt;span style="font:7.0pt &amp;quot;Times New Roman&amp;quot;"&gt;&amp;nbsp;&amp;nbsp;&amp;nbsp;&amp;nbsp;&amp;nbsp;
&lt;/span&gt;&lt;/span&gt;&lt;/span&gt;&lt;span style="font-size:12.0pt;mso-fareast-font-family:
&amp;quot;Microsoft YaHei&amp;quot;;color:black;mso-font-kerning:.5pt;mso-fareast-language:ZH-CN"&gt;do&lt;/span&gt;&lt;span style="font-size:12.0pt;color:black;mso-font-kerning:.5pt;mso-fareast-language:
ZH-CN"&gt; celów przeprowadzenia postępowania o zamówienie zgodnie z Jednolitym
Rzeczowym Wykazem Akt Policji, przez okres wynikający z kategorii archiwalnej
od dnia zakończenia postępowania o udzielenie zamówienia;&lt;/span&gt;&lt;/p&gt;
&lt;p class="MsoNormalCxSpMiddle" style="margin-left:46.35pt;mso-add-space:auto;
text-align:justify;text-indent:-18.0pt;mso-list:l4 level1 lfo7;mso-hyphenate:
none;text-autospace:ideograph-numeric;vertical-align:baseline"&gt;&lt;span style="font-size:12.0pt;color:black"&gt;&lt;span style="mso-list:Ignore"&gt;b)&lt;span style="font:7.0pt &amp;quot;Times New Roman&amp;quot;"&gt;&amp;nbsp;&amp;nbsp;&amp;nbsp;&amp;nbsp;&amp;nbsp; &lt;/span&gt;&lt;/span&gt;&lt;/span&gt;&lt;span style="font-size:12.0pt;color:black;mso-font-kerning:.5pt;mso-fareast-language:
ZH-CN"&gt;do celów realizacji umowy przez okres jej realizacji, &lt;/span&gt;&lt;span style="font-size:12.0pt;mso-fareast-font-family:SimSun;color:black"&gt;&lt;/span&gt;&lt;/p&gt;
&lt;p class="MsoNormalCxSpMiddle" style="margin-left:46.35pt;mso-add-space:auto;
text-align:justify;text-indent:-18.0pt;mso-list:l4 level1 lfo7;mso-hyphenate:
none;text-autospace:ideograph-numeric;vertical-align:baseline"&gt;&lt;span style="font-size:12.0pt;color:black"&gt;&lt;span style="mso-list:Ignore"&gt;c)&lt;span style="font:7.0pt &amp;quot;Times New Roman&amp;quot;"&gt;&amp;nbsp;&amp;nbsp;&amp;nbsp;&amp;nbsp;&amp;nbsp; &lt;/span&gt;&lt;/span&gt;&lt;/span&gt;&lt;span style="font-size:12.0pt;mso-fareast-font-family:SimSun;color:black"&gt;po
zakończeniu umowy przez okres określony w przepisach&lt;span style="mso-spacerun:yes"&gt;&amp;nbsp; &lt;/span&gt;powszechnie obowiązującego prawa, w
szczególności:&lt;/span&gt;&lt;/p&gt;
&lt;p class="MsoNormal" style="margin-left:82.35pt;text-align:justify;text-indent:
-82.35pt;mso-text-indent-alt:-18.0pt;mso-list:l3 level1 lfo5;tab-stops:list 82.35pt"&gt;&lt;span style="font-size:12.0pt;color:black"&gt;&lt;span style="mso-list:Ignore"&gt;&lt;span style="font:7.0pt &amp;quot;Times New Roman&amp;quot;"&gt;&amp;nbsp;&amp;nbsp;&amp;nbsp;&amp;nbsp;&amp;nbsp;&amp;nbsp;&amp;nbsp;&amp;nbsp;&amp;nbsp;&amp;nbsp;&amp;nbsp;&amp;nbsp;&amp;nbsp;&amp;nbsp;&amp;nbsp;&amp;nbsp;&amp;nbsp;&amp;nbsp;&amp;nbsp;&amp;nbsp;&amp;nbsp;&amp;nbsp;&amp;nbsp;&amp;nbsp;&amp;nbsp;&amp;nbsp;&amp;nbsp;&amp;nbsp;&amp;nbsp;&amp;nbsp;&amp;nbsp;&amp;nbsp;&amp;nbsp;&amp;nbsp;&amp;nbsp;&amp;nbsp;&amp;nbsp;&amp;nbsp;
&lt;/span&gt;i.&lt;span style="font:7.0pt &amp;quot;Times New Roman&amp;quot;"&gt;&amp;nbsp;&amp;nbsp;&amp;nbsp;&amp;nbsp;&amp;nbsp;&amp;nbsp;&amp;nbsp;&amp;nbsp;&amp;nbsp;&amp;nbsp;&amp;nbsp;
&lt;/span&gt;&lt;/span&gt;&lt;/span&gt;&lt;span style="font-size:12.0pt;mso-fareast-font-family:
SimSun;color:black"&gt;przez okres przechowywania dokumentacji księgowej i
podatkowej wynikający z przepisów prawa do celów dokonywania rozliczeń,&lt;/span&gt;&lt;/p&gt;
&lt;p class="MsoNormal" style="margin-left:82.35pt;text-align:justify;text-indent:
-82.35pt;mso-text-indent-alt:-18.0pt;mso-list:l3 level1 lfo5;tab-stops:list 82.35pt"&gt;&lt;span style="font-size:12.0pt;color:black"&gt;&lt;span style="mso-list:Ignore"&gt;&lt;span style="font:7.0pt &amp;quot;Times New Roman&amp;quot;"&gt;&amp;nbsp;&amp;nbsp;&amp;nbsp;&amp;nbsp;&amp;nbsp;&amp;nbsp;&amp;nbsp;&amp;nbsp;&amp;nbsp;&amp;nbsp;&amp;nbsp;&amp;nbsp;&amp;nbsp;&amp;nbsp;&amp;nbsp;&amp;nbsp;&amp;nbsp;&amp;nbsp;&amp;nbsp;&amp;nbsp;&amp;nbsp;&amp;nbsp;&amp;nbsp;&amp;nbsp;&amp;nbsp;&amp;nbsp;&amp;nbsp;&amp;nbsp;&amp;nbsp;&amp;nbsp;&amp;nbsp;&amp;nbsp;&amp;nbsp;&amp;nbsp;&amp;nbsp;&amp;nbsp;
&lt;/span&gt;ii.&lt;span style="font:7.0pt &amp;quot;Times New Roman&amp;quot;"&gt;&amp;nbsp;&amp;nbsp;&amp;nbsp;&amp;nbsp;&amp;nbsp;&amp;nbsp;&amp;nbsp;&amp;nbsp;&amp;nbsp;&amp;nbsp;&amp;nbsp;
&lt;/span&gt;&lt;/span&gt;&lt;/span&gt;&lt;span style="font-size:12.0pt;mso-fareast-font-family:
SimSun;color:black"&gt;przez okres przedawnienia roszczeń, wynikający z przepisów
prawa regulujących przebieg postępowań z tego tytułu do celów dochodzenia
tychże roszczeń, &lt;/span&gt;&lt;/p&gt;
&lt;p class="MsoNormal" style="margin-left:82.35pt;text-align:justify;text-indent:
-82.35pt;mso-text-indent-alt:-18.0pt;mso-list:l3 level1 lfo5;tab-stops:list 82.35pt"&gt;&lt;span style="font-size:12.0pt;color:black"&gt;&lt;span style="mso-list:Ignore"&gt;&lt;span style="font:7.0pt &amp;quot;Times New Roman&amp;quot;"&gt;&amp;nbsp;&amp;nbsp;&amp;nbsp;&amp;nbsp;&amp;nbsp;&amp;nbsp;&amp;nbsp;&amp;nbsp;&amp;nbsp;&amp;nbsp;&amp;nbsp;&amp;nbsp;&amp;nbsp;&amp;nbsp;&amp;nbsp;&amp;nbsp;&amp;nbsp;&amp;nbsp;&amp;nbsp;&amp;nbsp;&amp;nbsp;&amp;nbsp;&amp;nbsp;&amp;nbsp;&amp;nbsp;&amp;nbsp;&amp;nbsp;&amp;nbsp;&amp;nbsp;&amp;nbsp;&amp;nbsp;&amp;nbsp;&amp;nbsp;&amp;nbsp;
&lt;/span&gt;iii.&lt;span style="font:7.0pt &amp;quot;Times New Roman&amp;quot;"&gt;&amp;nbsp;&amp;nbsp;&amp;nbsp;&amp;nbsp;&amp;nbsp;&amp;nbsp;&amp;nbsp;&amp;nbsp;&amp;nbsp;&amp;nbsp;&amp;nbsp;
&lt;/span&gt;&lt;/span&gt;&lt;/span&gt;&lt;span style="font-size:12.0pt;mso-fareast-font-family:
SimSun;color:black"&gt;przez okres wynikający z kategorii archiwalnej ze względu
na cele archiwalne w interesie publicznym zgodnie z Jednolitym Rzeczowym
Wykazem Akt Policji, &lt;/span&gt;&lt;/p&gt;
&lt;p class="MsoNormal" style="margin-left:82.35pt;text-align:justify;text-indent:
-82.35pt;mso-text-indent-alt:-18.0pt;mso-list:l3 level1 lfo5;tab-stops:list 82.35pt"&gt;&lt;span style="font-size:12.0pt;color:black"&gt;&lt;span style="mso-list:Ignore"&gt;&lt;span style="font:7.0pt &amp;quot;Times New Roman&amp;quot;"&gt;&amp;nbsp;&amp;nbsp;&amp;nbsp;&amp;nbsp;&amp;nbsp;&amp;nbsp;&amp;nbsp;&amp;nbsp;&amp;nbsp;&amp;nbsp;&amp;nbsp;&amp;nbsp;&amp;nbsp;&amp;nbsp;&amp;nbsp;&amp;nbsp;&amp;nbsp;&amp;nbsp;&amp;nbsp;&amp;nbsp;&amp;nbsp;&amp;nbsp;&amp;nbsp;&amp;nbsp;&amp;nbsp;&amp;nbsp;&amp;nbsp;&amp;nbsp;&amp;nbsp;&amp;nbsp;&amp;nbsp;&amp;nbsp;&amp;nbsp;&amp;nbsp;
&lt;/span&gt;iv.&lt;span style="font:7.0pt &amp;quot;Times New Roman&amp;quot;"&gt;&amp;nbsp;&amp;nbsp;&amp;nbsp;&amp;nbsp;&amp;nbsp;&amp;nbsp;&amp;nbsp;&amp;nbsp;&amp;nbsp;&amp;nbsp;&amp;nbsp;
&lt;/span&gt;&lt;/span&gt;&lt;/span&gt;&lt;span style="font-size:12.0pt;mso-fareast-font-family:
SimSun;color:black"&gt;przez okres określony w odrębnych przepisach do celów badań
naukowych lub historycznych lub statystycznych;&lt;/span&gt;&lt;/p&gt;
&lt;p class="MsoNormal" style="margin-left:1.0cm;text-align:justify;text-indent:
-21.25pt;mso-list:l1 level2 lfo3;mso-hyphenate:none;tab-stops:1.0cm list 72.0pt;
text-autospace:none;vertical-align:baseline"&gt;&lt;span style="font-size:12.0pt;color:black;mso-font-kerning:.5pt;mso-fareast-language:
ZH-CN"&gt;&lt;span style="mso-list:Ignore"&gt;6)&lt;span style="font:7.0pt &amp;quot;Times New Roman&amp;quot;"&gt;&amp;nbsp;&amp;nbsp;&amp;nbsp;&amp;nbsp;&amp;nbsp;&amp;nbsp;&amp;nbsp;
&lt;/span&gt;&lt;/span&gt;&lt;/span&gt;&lt;span style="font-size:12.0pt;color:black;
mso-font-kerning:.5pt;mso-fareast-language:ZH-CN"&gt;w przypadku zamówień
publicznych oraz umów prowadzonych w ramach projektów realizowanych ze środków
pomocowych krajowych i zagranicznych okres przechowywania uwzględniał będzie
wymogi dotyczące okresu przechowywania obowiązujące w przepisach prawa
właściwych dla środka pomocowego;&lt;/span&gt;&lt;/p&gt;
&lt;p class="MsoNormal" style="margin-left:1.0cm;text-align:justify;text-indent:
-21.25pt;mso-list:l1 level2 lfo3;mso-hyphenate:none;tab-stops:1.0cm list 72.0pt;
text-autospace:none;vertical-align:baseline"&gt;&lt;span style="font-size:12.0pt;color:black;mso-font-kerning:.5pt;mso-fareast-language:
ZH-CN"&gt;&lt;span style="mso-list:Ignore"&gt;7)&lt;span style="font:7.0pt &amp;quot;Times New Roman&amp;quot;"&gt;&amp;nbsp;&amp;nbsp;&amp;nbsp;&amp;nbsp;&amp;nbsp;&amp;nbsp;&amp;nbsp;
&lt;/span&gt;&lt;/span&gt;&lt;/span&gt;&lt;span style="font-size:12.0pt;color:black;
mso-font-kerning:.5pt;mso-fareast-language:ZH-CN"&gt;podanie przez Panią/Pana
danych osobowych jest obowiązkowe, przesłankę przetwarzania danych osobowych
stanowi bowiem przepis prawa; &lt;/span&gt;&lt;/p&gt;
&lt;p class="MsoNormal" style="margin-left:1.0cm;text-align:justify;text-indent:
-21.25pt;mso-list:l1 level2 lfo3;mso-hyphenate:none;tab-stops:1.0cm list 72.0pt;
text-autospace:none;vertical-align:baseline"&gt;&lt;span style="font-size:12.0pt;color:black;mso-font-kerning:.5pt;mso-fareast-language:
ZH-CN"&gt;&lt;span style="mso-list:Ignore"&gt;8)&lt;span style="font:7.0pt &amp;quot;Times New Roman&amp;quot;"&gt;&amp;nbsp;&amp;nbsp;&amp;nbsp;&amp;nbsp;&amp;nbsp;&amp;nbsp;&amp;nbsp;
&lt;/span&gt;&lt;/span&gt;&lt;/span&gt;&lt;span style="font-size:12.0pt;color:black;
mso-font-kerning:.5pt;mso-fareast-language:ZH-CN"&gt;w odniesieniu do Pani/Pana
danych osobowych decyzje nie będą podejmowane w sposób zautomatyzowany,
stosowanie do art. 22 RODO;&lt;/span&gt;&lt;/p&gt;
&lt;p class="MsoNormal" style="margin-left:1.0cm;text-align:justify;text-indent:
-21.25pt;mso-list:l1 level2 lfo3;mso-hyphenate:none;tab-stops:1.0cm list 72.0pt;
text-autospace:none;vertical-align:baseline"&gt;&lt;span style="font-size:12.0pt;color:black;mso-font-kerning:.5pt"&gt;&lt;span style="mso-list:Ignore"&gt;9)&lt;span style="font:7.0pt &amp;quot;Times New Roman&amp;quot;"&gt;&amp;nbsp;&amp;nbsp;&amp;nbsp;&amp;nbsp;&amp;nbsp;&amp;nbsp;&amp;nbsp;
&lt;/span&gt;&lt;/span&gt;&lt;/span&gt;&lt;span style="font-size:12.0pt;color:black;
mso-font-kerning:.5pt;mso-fareast-language:ZH-CN"&gt;posiada Pani/Pan:&lt;/span&gt;&lt;span style="font-size:12.0pt;color:black;mso-font-kerning:.5pt"&gt;&lt;/span&gt;&lt;/p&gt;
&lt;p class="MsoNormal" style="margin-left:46.35pt;text-align:justify;text-indent:
-18.0pt;mso-list:l6 level1 lfo6;mso-hyphenate:none;tab-stops:1.0cm;text-autospace:
none;vertical-align:baseline"&gt;&lt;span style="font-size:12.0pt;
color:black;mso-font-kerning:.5pt"&gt;&lt;span style="mso-list:Ignore"&gt;a)&lt;span style="font:7.0pt &amp;quot;Times New Roman&amp;quot;"&gt;&amp;nbsp;&amp;nbsp;&amp;nbsp;&amp;nbsp;&amp;nbsp; &lt;/span&gt;&lt;/span&gt;&lt;/span&gt;&lt;span style="font-size:12.0pt;color:black;mso-font-kerning:.5pt;mso-bidi-language:
HI"&gt;na podstawie art. 15 RODO prawo dostępu do danych osobowych Pani/Pana
dotyczących;&lt;/span&gt;&lt;span style="font-size:12.0pt;color:black;mso-font-kerning:
.5pt"&gt;&lt;/span&gt;&lt;/p&gt;
&lt;p class="MsoNormal" style="margin-left:46.35pt;text-align:justify;text-indent:
-18.0pt;mso-list:l6 level1 lfo6;mso-hyphenate:none;tab-stops:1.0cm;text-autospace:
none;vertical-align:baseline"&gt;&lt;span style="font-size:12.0pt;
color:black;mso-font-kerning:.5pt"&gt;&lt;span style="mso-list:Ignore"&gt;b)&lt;span style="font:7.0pt &amp;quot;Times New Roman&amp;quot;"&gt;&amp;nbsp;&amp;nbsp;&amp;nbsp;&amp;nbsp;&amp;nbsp; &lt;/span&gt;&lt;/span&gt;&lt;/span&gt;&lt;span style="font-size:12.0pt;color:black;mso-font-kerning:.5pt;mso-bidi-language:
HI"&gt;na podstawie art. 16 RODO prawo do sprostowania Pani/Pana danych osobowych&lt;strong&gt;&lt;sup&gt;*&lt;/sup&gt;&lt;/strong&gt;;&lt;/span&gt;&lt;span style="font-size:12.0pt;color:black;mso-font-kerning:.5pt"&gt;&lt;/span&gt;&lt;/p&gt;
&lt;p class="MsoNormal" style="margin-left:46.35pt;text-align:justify;text-indent:
-18.0pt;mso-list:l6 level1 lfo6;mso-hyphenate:none;tab-stops:1.0cm;text-autospace:
none;vertical-align:baseline"&gt;&lt;span style="font-size:12.0pt;
color:black;mso-font-kerning:.5pt"&gt;&lt;span style="mso-list:Ignore"&gt;c)&lt;span style="font:7.0pt &amp;quot;Times New Roman&amp;quot;"&gt;&amp;nbsp;&amp;nbsp;&amp;nbsp;&amp;nbsp;&amp;nbsp; &lt;/span&gt;&lt;/span&gt;&lt;/span&gt;&lt;span style="font-size:12.0pt;color:black;mso-font-kerning:.5pt;mso-bidi-language:
HI"&gt;na podstawie art. 18 RODO prawo żądania od administratora ograniczenia
przetwarzania danych osobowych z zastrzeżeniem przypadków, o których mowa w
art. 18 ust. 2 RODO**; &lt;/span&gt;&lt;span style="font-size:12.0pt;color:black;
mso-font-kerning:.5pt"&gt;&lt;/span&gt;&lt;/p&gt;
&lt;p class="MsoNormalCxSpMiddle" style="margin-left:46.35pt;mso-add-space:auto;
text-align:justify;text-indent:-18.0pt;mso-list:l6 level1 lfo6;mso-hyphenate:
none;text-autospace:none;vertical-align:baseline"&gt;&lt;span style="font-size:12.0pt;color:black;mso-font-kerning:.5pt;mso-bidi-language:
HI"&gt;&lt;span style="mso-list:Ignore"&gt;d)&lt;span style="font:7.0pt &amp;quot;Times New Roman&amp;quot;"&gt;&amp;nbsp;&amp;nbsp;&amp;nbsp;&amp;nbsp;
&lt;/span&gt;&lt;/span&gt;&lt;/span&gt;&lt;span style="font-size:12.0pt;color:black;
mso-font-kerning:.5pt;mso-bidi-language:HI"&gt;prawo do wniesienia skargi do Prezesa
Urzędu Ochrony Danych Osobowych, gdy uzna Pani/Pan, że przetwarzanie danych
osobowych Pani/Pana dotyczących narusza przepisy RODO;&lt;/span&gt;&lt;/p&gt;
&lt;p class="MsoNormal" style="margin-left:72.0pt;text-align:justify;text-indent:
-64.9pt;mso-list:l1 level2 lfo3;mso-hyphenate:none;tab-stops:list 21.3pt left 1.0cm list 72.0pt;
text-autospace:none;vertical-align:baseline"&gt;&lt;span style="font-size:12.0pt;color:black;mso-font-kerning:.5pt"&gt;&lt;span style="mso-list:Ignore"&gt;10)&lt;span style="font:7.0pt &amp;quot;Times New Roman&amp;quot;"&gt;&amp;nbsp;&amp;nbsp;&amp;nbsp;
&lt;/span&gt;&lt;/span&gt;&lt;/span&gt;&lt;span style="font-size:12.0pt;color:black;
mso-font-kerning:.5pt;mso-fareast-language:ZH-CN"&gt;nie przysługuje Pani/Panu:&lt;/span&gt;&lt;span style="font-size:12.0pt;color:black;mso-font-kerning:.5pt"&gt;&lt;/span&gt;&lt;/p&gt;
&lt;p class="MsoNormalCxSpMiddle" style="margin-left:48.25pt;mso-add-space:auto;
text-align:justify;text-indent:-19.85pt;mso-list:l0 level1 lfo2;mso-hyphenate:
none;tab-stops:list 48.25pt;text-autospace:none;vertical-align:baseline"&gt;&lt;span style="font-size:12.0pt;color:black;mso-font-kerning:.5pt;mso-bidi-language:
HI"&gt;&lt;span style="mso-list:Ignore"&gt;a)&lt;span style="font:7.0pt &amp;quot;Times New Roman&amp;quot;"&gt;&amp;nbsp;&amp;nbsp;&amp;nbsp;&amp;nbsp;&amp;nbsp;&amp;nbsp;
&lt;/span&gt;&lt;/span&gt;&lt;/span&gt;&lt;span style="font-size:12.0pt;color:black;
mso-font-kerning:.5pt;mso-bidi-language:HI"&gt;w związku z art. 17 ust. 3 lit. b,
d lub e RODO prawo do usunięcia danych osobowych;&lt;/span&gt;&lt;/p&gt;
&lt;p class="MsoNormalCxSpMiddle" style="margin-left:48.25pt;mso-add-space:auto;
text-align:justify;text-indent:-19.85pt;mso-list:l0 level1 lfo2;mso-hyphenate:
none;tab-stops:list 48.25pt;text-autospace:none;vertical-align:baseline"&gt;&lt;span style="font-size:12.0pt;color:black;mso-font-kerning:.5pt;mso-bidi-language:
HI;mso-bidi-font-weight:bold"&gt;&lt;span style="mso-list:Ignore"&gt;b)&lt;span style="font:7.0pt &amp;quot;Times New Roman&amp;quot;"&gt;&amp;nbsp;&amp;nbsp;&amp;nbsp;&amp;nbsp;&amp;nbsp;&amp;nbsp; &lt;/span&gt;&lt;/span&gt;&lt;/span&gt;&lt;span style="font-size:12.0pt;color:black;mso-font-kerning:.5pt;mso-bidi-language:
HI"&gt;prawo do przenoszenia danych osobowych, o którym mowa w art. 20 RODO;&lt;span style="mso-bidi-font-weight:bold"&gt;&lt;/span&gt;&lt;/span&gt;&lt;/p&gt;
&lt;p class="MsoNormalCxSpMiddle" style="margin-left:48.25pt;mso-add-space:auto;
text-align:justify;text-indent:-19.85pt;mso-list:l0 level1 lfo2;mso-hyphenate:
none;tab-stops:list 48.25pt;text-autospace:none;vertical-align:baseline"&gt;&lt;span style="font-size:12.0pt;color:black;mso-font-kerning:.5pt;mso-fareast-language:
ZH-CN;mso-bidi-language:HI"&gt;&lt;span style="mso-list:Ignore"&gt;c)&lt;span style="font:7.0pt &amp;quot;Times New Roman&amp;quot;"&gt;&amp;nbsp;&amp;nbsp;&amp;nbsp;&amp;nbsp;&amp;nbsp;&amp;nbsp; &lt;/span&gt;&lt;/span&gt;&lt;/span&gt;&lt;span style="font-size:12.0pt;color:black;mso-font-kerning:.5pt;mso-bidi-language:
HI;mso-bidi-font-weight:bold"&gt;na podstawie art. 21 RODO prawo sprzeciwu, wobec
przetwarzania danych osobowych, gdyż podstawą prawną przetwarzania Pani/Pana
danych osobowych jest art. 6 ust. 1 lit. c RODO. &lt;/span&gt;&lt;span style="font-size:
12.0pt;mso-fareast-font-family:Arial;color:black;mso-font-kerning:.5pt;
mso-fareast-language:ZH-CN;mso-bidi-language:HI"&gt;&lt;/span&gt;&lt;/p&gt;
&lt;p style="mso-element:para-border-div;border:none;border-bottom:solid black 1.5pt;
padding:0cm 0cm 1.0pt 0cm"&gt;
&lt;/p&gt;&lt;p class="MsoNormal" style="text-align:justify;mso-hyphenate:none;text-autospace:
ideograph-numeric;vertical-align:baseline;border:none;mso-border-bottom-alt:
solid black 1.5pt;padding:0cm;mso-padding-alt:0cm 0cm 1.0pt 0cm"&gt;&lt;span style="font-size:12.0pt;color:black;mso-font-kerning:.5pt;mso-fareast-language:
ZH-CN"&gt;&amp;nbsp;&lt;/span&gt;&lt;/p&gt;
&lt;p class="MsoNormal" style="margin-left:21.3pt;text-align:justify;text-indent:
-21.3pt;mso-hyphenate:none;text-autospace:ideograph-numeric;vertical-align:
baseline"&gt;&lt;span style="font-size:12.0pt;color:black;mso-font-kerning:.5pt;
mso-fareast-language:ZH-CN;mso-bidi-font-style:italic"&gt;*Wyjaśnienie: skorzystanie
z prawa do sprostowania nie może skutkować zmianą wyniku postępowania o
udzielenie zamówienia publicznego ani zmianą postanowień umowy w zakresie
niezgodnym z Ustawą oraz nie może naruszać integralności protokołu oraz jego
załączników.&lt;/span&gt;&lt;/p&gt;
&lt;p&gt;&lt;span style="font-size:12.0pt;color:black;mso-font-kerning:.5pt;
mso-fareast-language:ZH-CN;mso-bidi-font-style:italic"&gt;**Wyjaśnienie: prawo do
ograniczenia przetwarzania nie ma zastosowania w odniesieniu do przechowywania,
w celu zapewnienia korzystania ze środków ochrony prawnej lub w celu ochrony
praw innej osoby fizycznej lub prawnej, lub z uwagi na ważne względy interesu
publicznego Unii Europejskiej lub państwa członkowskiego. &lt;/span&gt;&lt;/p&gt;&lt;p&gt;&lt;br&gt;&lt;/p&gt;&lt;p&gt;Regulamin obowiązujący Wykonawców składających za pośrednictwem Internetowej Platformy Zakupowej oferty realizacji zamówień na rzecz Komendy Wojewódzkiej Policji w Białymstoku&lt;/p&gt;&lt;ol&gt;&lt;li&gt;Zamówienia realizowane przez KWP w Białymstoku za pośrednictwem Internetowej Platformy Zakupowej odbywają się wyłącznie przy wykorzystaniu strony internetowej&lt;a href="http://www.platformazakupowa.pl/"&gt;&lt;u&gt;&lt;font color="#0066cc"&gt; www.platformazakupowa.pl&lt;/font&gt;&lt;/u&gt;&lt;/a&gt;.&lt;/li&gt;&lt;li&gt;KWP w Białymstoku nie rozpatruje ofert składanych w inny sposób niż za pośrednictwem Platformy Zakupowej.&lt;/li&gt;&lt;li&gt;Pełna specyfikacja zamówienia, ewentualne załączniki i inne niezbędne informacje są zamieszczone na stronie konkretnego zamówienia, a Wykonawca godzi się na te warunki i jest świadomy odpowiedzialności za złożoną ofertę.&lt;/li&gt;&lt;li&gt;Podana przez Wykonawcę cena za realizację zamówienia musi zawierać wszystkie koszty realizacji zamówienia, tzn. że KWP w Białymstoku nie ponosi żadnych innych kosztów związanych z realizacją zamówienia, np. kosztów dostawy.&lt;/li&gt;&lt;li&gt;O ile nie wskazano inaczej, oferty składa się w cenie brutto.&lt;/li&gt;&lt;li&gt;Wykonawca jest związany złożoną przez siebie ofertą przez okres 14 dni od dnia upływu terminu składania ofert.&lt;/li&gt;&lt;li&gt;Termin płatności na rzecz Wykonawcy wynosi 30 dni od daty realizacji zamówienia oraz otrzymania przez KWP w Białymstoku prawidłowo wystawionej faktury.&lt;/li&gt;&lt;li&gt;Wykonawca gwarantuje, że przy realizacji dostaw, usług i robót budowlanych zaoferowany przedmiot zamówienia lub wykorzystane materiały są zgodne z opisem przedmiotu zamówienia oraz spełniają wymagania wynikające z przepisów prawa.&lt;/li&gt;&lt;li&gt;W przypadku realizowania dostawy niezgodnie z opisem przedmiotu zamówienia oraz ze złożoną przez Wykonawcę ofertą, KWP w Białymstoku zwróci niezgodny przedmiot zamówienia na koszt i ryzyko Wykonawcy.&lt;/li&gt;&lt;li&gt;KWP w Białymstoku wybierze ofertę najkorzystniejszą, zgodnie z określonymi w postępowaniu kryteriami wyboru oferty.&lt;/li&gt;&lt;li&gt;W przypadku kilku pozycji zakupowych (kilku zadań), KWP w Białymstoku zastrzega sobie prawo wyboru Wykonawcy oddzielnie dla każdego zadania.&lt;/li&gt;&lt;li&gt;KWP w Białymstoku zastrzega, że przeprowadzane postępowanie nie musi zakończyć się wyborem Wykonawcy, a Wykonawcom nie przysługują z tego tytułu żadne roszczenia w stosunku do KWP w Białymstoku.&lt;/li&gt;&lt;li&gt;Warunkiem złożenia oferty jest zapoznanie się oraz akceptacja Wykonawcy niniejszego regulaminu. Złożenie oferty jest równoznaczne ze złożeniem przez Wykonawcę oświadczenia woli, iż akceptuje przedmiotowy regulamin oraz wyraża zgodę na wszystkie postanowienia i warunki postępowania, a także zobowiązuje się do ich przestrzegania.&lt;/li&gt;&lt;/ol&gt;&lt;ul&gt;&lt;li&gt;Termin realizacji zamówienia: jak najkrótszy (odpowiedni do prawidłowej naprawy pojazdu -usługa zgodna z technologią napraw i obsług producenta pojazdu)&lt;br&gt;&lt;/li&gt;&lt;li&gt;KOSZTY TRANSPORTU PO STRONIE Wykonawcy&lt;/li&gt;&lt;li&gt;Miejsce odbioru i dostawy: plac KMP w ŁOMŻY ul. Nowogrodzka 38, 18-400 ŁOMŻA &lt;/li&gt;&lt;li&gt;Wykonawca musi posiadać wiedzę i doświadczenie oraz wszelkie uprawnienia niezbędne do wykonywania określonej działalności lub czynności, jeżeli przepisy prawa nakładają obowiązek ich posiadania.&lt;/li&gt;&lt;li&gt;Wykonawca przystępujący do postępowania musi dokonać naprawy w warsztacie znajdującym się w granicach administracyjnych miasta ŁOMŻA&lt;br&gt;&lt;/li&gt;&lt;li&gt;Wykonawca składając ofertę oświadcza że zapoznał się z&amp;nbsp;warunkami w postępowaniu&amp;nbsp;i nie wnosi do nich żadnych zastrzeżeń oraz, że zamówienie będzie realizowane zgodnie ze wszystkimi wymaganiami.&lt;/li&gt;&lt;li&gt;Wykonawca załączy do oferty:&amp;nbsp; &lt;strong&gt;formularz ofertowy,&amp;nbsp;&lt;/strong&gt;&lt;strong&gt; wykaz stanowisk i urządzeń, wykaz osób &lt;/strong&gt;i&amp;nbsp;aktualny odpis z właściwego rejestru lub z centralnej ewidencji i informacji o działalności gospodarczej, jeżeli odrębne przepisy wymagają wpisu do rejestru lub ewidencji, wystawionego nie wcześniej niż 6 miesięcy.&lt;/li&gt;&lt;li&gt;&lt;span style="font-size:12.0pt;font-family:&amp;quot;Times New Roman&amp;quot;,&amp;quot;serif&amp;quot;;
mso-fareast-font-family:SimSun;mso-font-kerning:1.0pt;mso-ansi-language:PL;
mso-fareast-language:ZH-CN;mso-bidi-language:HI"&gt;Pojazd do oględzin (oględziny można przeprowadzić w godz 10.00 - 13.00) znajduje&lt;span style="mso-spacerun:yes"&gt;&amp;nbsp;
&lt;/span&gt;się&lt;span style="mso-spacerun:yes"&gt;&amp;nbsp; &lt;/span&gt;na&lt;span style="mso-spacerun:yes"&gt;&amp;nbsp; &lt;/span&gt;placu Komendy Miejskiej Policji w ŁOMŻY, adres:&lt;span style="mso-spacerun:yes"&gt; &lt;/span&gt;ul. Nowogrodzka 38,
18-400 ŁOMŻA ( kontakt do osoby umożliwiającej dokonanie oględzin –
Maciej Kalinowski tel. &lt;/span&gt;&lt;span style="font-size:12.0pt;font-family:&amp;quot;Times New Roman&amp;quot;,&amp;quot;serif&amp;quot;;
mso-fareast-font-family:SimSun;mso-font-kerning:1.0pt;mso-ansi-language:PL;
mso-fareast-language:ZH-CN;mso-bidi-language:HI"&gt;&lt;font size="2" face="Default Sans Serif,Verdana,Arial,Helvetica,sans-serif"&gt;&lt;span&gt;47 717 14 20&lt;/span&gt;&lt;/font&gt; )&lt;/span&gt;&lt;!--[if gte mso 9]&gt;&lt;xml&gt;
 &lt;o:OfficeDocumentSettings&gt;
  &lt;o:AllowPNG&gt;&lt;/o:AllowPNG&gt;
 &lt;/o:OfficeDocumentSettings&gt;
&lt;/xml&gt;&lt;![endif]--&gt;&lt;!--[if gte mso 9]&gt;&lt;xml&gt;
 &lt;w:WordDocument&gt;
  &lt;w:View&gt;Normal&lt;/w:View&gt;
  &lt;w:Zoom&gt;0&lt;/w:Zoom&gt;
  &lt;w:TrackMoves&gt;&lt;/w:TrackMoves&gt;
  &lt;w:TrackFormatting&gt;&lt;/w:TrackFormatting&gt;
  &lt;w:DoNotShowRevisions&gt;&lt;/w:DoNotShowRevisions&gt;
  &lt;w:DoNotPrintRevisions&gt;&lt;/w:DoNotPrintRevisions&gt;
  &lt;w:DoNotShowMarkup&gt;&lt;/w:DoNotShowMarkup&gt;
  &lt;w:DoNotShowComments&gt;&lt;/w:DoNotShowComments&gt;
  &lt;w:DoNotShowInsertionsAndDeletions&gt;&lt;/w:DoNotShowInsertionsAndDeletions&gt;
  &lt;w:DoNotShowPropertyChanges&gt;&lt;/w:DoNotShowPropertyChanges&gt;
  &lt;w:HyphenationZone&gt;21&lt;/w:HyphenationZone&gt;
  &lt;w:PunctuationKerning&gt;&lt;/w:PunctuationKerning&gt;
  &lt;w:ValidateAgainstSchemas&gt;&lt;/w:ValidateAgainstSchemas&gt;
  &lt;w:SaveIfXMLInvalid&gt;false&lt;/w:SaveIfXMLInvalid&gt;
  &lt;w:IgnoreMixedContent&gt;false&lt;/w:IgnoreMixedContent&gt;
  &lt;w:AlwaysShowPlaceholderText&gt;false&lt;/w:AlwaysShowPlaceholderText&gt;
  &lt;w:DoNotPromoteQF&gt;&lt;/w:DoNotPromoteQF&gt;
  &lt;w:LidThemeOther&gt;PL&lt;/w:LidThemeOther&gt;
  &lt;w:LidThemeAsian&gt;X-NONE&lt;/w:LidThemeAsian&gt;
  &lt;w:LidThemeComplexScript&gt;X-NONE&lt;/w:LidThemeComplexScript&gt;
  &lt;w:Compatibility&gt;
   &lt;w:BreakWrappedTables&gt;&lt;/w:BreakWrappedTables&gt;
   &lt;w:SnapToGridInCell&gt;&lt;/w:SnapToGridInCell&gt;
   &lt;w:WrapTextWithPunct&gt;&lt;/w:WrapTextWithPunct&gt;
   &lt;w:UseAsianBreakRules&gt;&lt;/w:UseAsianBreakRules&gt;
   &lt;w:DontGrowAutofit&gt;&lt;/w:DontGrowAutofit&gt;
   &lt;w:SplitPgBreakAndParaMark&gt;&lt;/w:SplitPgBreakAndParaMark&gt;
   &lt;w:EnableOpenTypeKerning&gt;&lt;/w:EnableOpenTypeKerning&gt;
   &lt;w:DontFlipMirrorIndents&gt;&lt;/w:DontFlipMirrorIndents&gt;
   &lt;w:OverrideTableStyleHps&gt;&lt;/w:OverrideTableStyleHps&gt;
  &lt;/w:Compatibility&gt;
  &lt;m:mathPr&gt;
   &lt;m:mathFont m:val="Cambria Math"&gt;&lt;/m:mathFont&gt;
   &lt;m:brkBin m:val="before"&gt;&lt;/m:brkBin&gt;
   &lt;m:brkBinSub m:val="&amp;#45;-"&gt;&lt;/m:brkBinSub&gt;
   &lt;m:smallFrac m:val="off"&gt;&lt;/m:smallFrac&gt;
   &lt;m:dispDef&gt;&lt;/m:dispDef&gt;
   &lt;m:lMargin m:val="0"&gt;&lt;/m:lMargin&gt;
   &lt;m:rMargin m:val="0"&gt;&lt;/m:rMargin&gt;
   &lt;m:defJc m:val="centerGroup"&gt;&lt;/m:defJc&gt;
   &lt;m:wrapIndent m:val="1440"&gt;&lt;/m:wrapIndent&gt;
   &lt;m:intLim m:val="subSup"&gt;&lt;/m:intLim&gt;
   &lt;m:naryLim m:val="undOvr"&gt;&lt;/m:naryLim&gt;
  &lt;/m:mathPr&gt;&lt;/w:WordDocument&gt;
&lt;/xml&gt;&lt;![endif]--&gt;&lt;!--[if gte mso 9]&gt;&lt;xml&gt;
 &lt;w:LatentStyles DefLockedState="false" DefUnhideWhenUsed="true"
  DefSemiHidden="true" DefQFormat="false" DefPriority="99"
  LatentStyleCount="267"&gt;
  &lt;w:LsdException Locked="false" Priority="0" SemiHidden="false"
   UnhideWhenUsed="false" QFormat="true" Name="Normal"&gt;&lt;/w:LsdException&gt;
  &lt;w:LsdException Locked="false" Priority="9" SemiHidden="false"
   UnhideWhenUsed="false" QFormat="true" Name="heading 1"&gt;&lt;/w:LsdException&gt;
  &lt;w:LsdException Locked="false" Priority="9" QFormat="true" Name="heading 2"&gt;&lt;/w:LsdException&gt;
  &lt;w:LsdException Locked="false" Priority="9" QFormat="true" Name="heading 3"&gt;&lt;/w:LsdException&gt;
  &lt;w:LsdException Locked="false" Priority="9" QFormat="true" Name="heading 4"&gt;&lt;/w:LsdException&gt;
  &lt;w:LsdException Locked="false" Priority="9" QFormat="true" Name="heading 5"&gt;&lt;/w:LsdException&gt;
  &lt;w:LsdException Locked="false" Priority="9" QFormat="true" Name="heading 6"&gt;&lt;/w:LsdException&gt;
  &lt;w:LsdException Locked="false" Priority="9" QFormat="true" Name="heading 7"&gt;&lt;/w:LsdException&gt;
  &lt;w:LsdException Locked="false" Priority="9" QFormat="true" Name="heading 8"&gt;&lt;/w:LsdException&gt;
  &lt;w:LsdException Locked="false" Priority="9" QFormat="true" Name="heading 9"&gt;&lt;/w:LsdException&gt;
  &lt;w:LsdException Locked="false" Priority="39" Name="toc 1"&gt;&lt;/w:LsdException&gt;
  &lt;w:LsdException Locked="false" Priority="39" Name="toc 2"&gt;&lt;/w:LsdException&gt;
  &lt;w:LsdException Locked="false" Priority="39" Name="toc 3"&gt;&lt;/w:LsdException&gt;
  &lt;w:LsdException Locked="false" Priority="39" Name="toc 4"&gt;&lt;/w:LsdException&gt;
  &lt;w:LsdException Locked="false" Priority="39" Name="toc 5"&gt;&lt;/w:LsdException&gt;
  &lt;w:LsdException Locked="false" Priority="39" Name="toc 6"&gt;&lt;/w:LsdException&gt;
  &lt;w:LsdException Locked="false" Priority="39" Name="toc 7"&gt;&lt;/w:LsdException&gt;
  &lt;w:LsdException Locked="false" Priority="39" Name="toc 8"&gt;&lt;/w:LsdException&gt;
  &lt;w:LsdException Locked="false" Priority="39" Name="toc 9"&gt;&lt;/w:LsdException&gt;
  &lt;w:LsdException Locked="false" Priority="35" QFormat="true" Name="caption"&gt;&lt;/w:LsdException&gt;
  &lt;w:LsdException Locked="false" Priority="10" SemiHidden="false"
   UnhideWhenUsed="false" QFormat="true" Name="Title"&gt;&lt;/w:LsdException&gt;
  &lt;w:LsdException Locked="false" Priority="1" Name="Default Paragraph Font"&gt;&lt;/w:LsdException&gt;
  &lt;w:LsdException Locked="false" Priority="11" SemiHidden="false"
   UnhideWhenUsed="false" QFormat="true" Name="Subtitle"&gt;&lt;/w:LsdException&gt;
  &lt;w:LsdException Locked="false" Priority="22" SemiHidden="false"
   UnhideWhenUsed="false" QFormat="true" Name="Strong"&gt;&lt;/w:LsdException&gt;
  &lt;w:LsdException Locked="false" Priority="20" SemiHidden="false"
   UnhideWhenUsed="false" QFormat="true" Name="Emphasis"&gt;&lt;/w:LsdException&gt;
  &lt;w:LsdException Locked="false" Priority="59" SemiHidden="false"
   UnhideWhenUsed="false" Name="Table Grid"&gt;&lt;/w:LsdException&gt;
  &lt;w:LsdException Locked="false" UnhideWhenUsed="false" Name="Placeholder Text"&gt;&lt;/w:LsdException&gt;
  &lt;w:LsdException Locked="false" Priority="1" SemiHidden="false"
   UnhideWhenUsed="false" QFormat="true" Name="No Spacing"&gt;&lt;/w:LsdException&gt;
  &lt;w:LsdException Locked="false" Priority="60" SemiHidden="false"
   UnhideWhenUsed="false" Name="Light Shading"&gt;&lt;/w:LsdException&gt;
  &lt;w:LsdException Locked="fal</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</si>
</sst>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3250eaceb851473559934bcf907240eb.pdf" TargetMode="External"/><Relationship Id="rId_hyperlink_2" Type="http://schemas.openxmlformats.org/officeDocument/2006/relationships/hyperlink" Target="https://platformazakupowa.pl/file/get_new/cb40a096a982a9e18ef399ac524ae649.doc" TargetMode="External"/><Relationship Id="rId_hyperlink_3" Type="http://schemas.openxmlformats.org/officeDocument/2006/relationships/hyperlink" Target="https://platformazakupowa.pl/file/get_new/83e8c80488d6b18b6d405dda8e56fc15.doc" TargetMode="External"/><Relationship Id="rId_hyperlink_4" Type="http://schemas.openxmlformats.org/officeDocument/2006/relationships/hyperlink" Target="https://platformazakupowa.pl/file/get_new/4234784ef89e71a253db2d75d29cc7d3.doc" TargetMode="External"/><Relationship Id="rId_hyperlink_5" Type="http://schemas.openxmlformats.org/officeDocument/2006/relationships/hyperlink" Target="https://platformazakupowa.pl/file/get_new/b777c1b7d098350a188c05016e42429b.doc" TargetMode="External"/><Relationship Id="rId_hyperlink_6" Type="http://schemas.openxmlformats.org/officeDocument/2006/relationships/hyperlink" Target="https://platformazakupowa.pl/file/get_new/ae1df97fa453a40822aa4c517bebcacb.docm"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6"/>
  <sheetViews>
    <sheetView tabSelected="1" workbookViewId="0" showGridLines="true" showRowColHeaders="1">
      <selection activeCell="E26" sqref="E26"/>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1205035</v>
      </c>
      <c r="C2" s="6" t="s">
        <v>3</v>
      </c>
      <c r="G2" s="3" t="s">
        <v>4</v>
      </c>
      <c r="H2" s="2"/>
      <c r="I2" s="11"/>
    </row>
    <row r="5" spans="1:27">
      <c r="A5" s="4" t="s">
        <v>5</v>
      </c>
      <c r="B5" s="4" t="s">
        <v>0</v>
      </c>
      <c r="C5" s="4" t="s">
        <v>6</v>
      </c>
      <c r="D5" s="4" t="s">
        <v>7</v>
      </c>
      <c r="E5" s="4" t="s">
        <v>8</v>
      </c>
    </row>
    <row r="6" spans="1:27">
      <c r="A6" s="6">
        <v>1</v>
      </c>
      <c r="B6" s="6">
        <v>3949214</v>
      </c>
      <c r="C6" s="6" t="s">
        <v>9</v>
      </c>
      <c r="D6" s="6" t="s">
        <v>10</v>
      </c>
      <c r="E6" s="11"/>
    </row>
    <row r="7" spans="1:27">
      <c r="A7" s="6">
        <v>2</v>
      </c>
      <c r="B7" s="6">
        <v>3949215</v>
      </c>
      <c r="C7" s="6" t="s">
        <v>11</v>
      </c>
      <c r="D7" s="6" t="s">
        <v>12</v>
      </c>
      <c r="E7" s="11"/>
    </row>
    <row r="10" spans="1:27">
      <c r="A10" s="4" t="s">
        <v>5</v>
      </c>
      <c r="B10" s="4" t="s">
        <v>0</v>
      </c>
      <c r="C10" s="4" t="s">
        <v>13</v>
      </c>
      <c r="D10" s="4" t="s">
        <v>14</v>
      </c>
      <c r="E10" s="4" t="s">
        <v>15</v>
      </c>
      <c r="F10" s="4" t="s">
        <v>16</v>
      </c>
      <c r="G10" s="4" t="s">
        <v>17</v>
      </c>
      <c r="H10" s="4" t="s">
        <v>18</v>
      </c>
      <c r="I10" s="4" t="s">
        <v>19</v>
      </c>
    </row>
    <row r="11" spans="1:27">
      <c r="A11" s="6">
        <v>1</v>
      </c>
      <c r="B11" s="6">
        <v>2120768</v>
      </c>
      <c r="C11" s="6" t="s">
        <v>20</v>
      </c>
      <c r="D11" s="6" t="s">
        <v>21</v>
      </c>
      <c r="E11" s="6">
        <v>1.0</v>
      </c>
      <c r="F11" s="6" t="s">
        <v>22</v>
      </c>
      <c r="G11" s="14"/>
      <c r="H11" s="13" t="s">
        <v>23</v>
      </c>
      <c r="I11" s="11" t="s">
        <v>24</v>
      </c>
    </row>
    <row r="12" spans="1:27">
      <c r="F12" s="6" t="s">
        <v>25</v>
      </c>
      <c r="G12">
        <f>E11*G11</f>
      </c>
    </row>
    <row r="14" spans="1:27">
      <c r="A14" s="3" t="s">
        <v>26</v>
      </c>
      <c r="B14" s="8"/>
      <c r="C14" s="8"/>
      <c r="D14" s="8"/>
      <c r="E14" s="9"/>
      <c r="F14" s="15"/>
    </row>
    <row r="15" spans="1:27">
      <c r="A15" s="6" t="s">
        <v>5</v>
      </c>
      <c r="B15" s="6" t="s">
        <v>0</v>
      </c>
      <c r="C15" s="6" t="s">
        <v>27</v>
      </c>
      <c r="D15" s="5" t="s">
        <v>28</v>
      </c>
      <c r="E15" s="17"/>
      <c r="F15" s="15"/>
    </row>
    <row r="16" spans="1:27">
      <c r="A16" s="1">
        <v>1</v>
      </c>
      <c r="B16" s="1">
        <v>2120768</v>
      </c>
      <c r="C16" s="1" t="s">
        <v>20</v>
      </c>
      <c r="D16" s="16" t="s">
        <v>29</v>
      </c>
      <c r="E16" s="16"/>
    </row>
    <row r="17" spans="1:27">
      <c r="A17" s="1">
        <v>2</v>
      </c>
      <c r="B17" s="1">
        <v>2120768</v>
      </c>
      <c r="C17" s="1" t="s">
        <v>20</v>
      </c>
      <c r="D17" s="16" t="s">
        <v>30</v>
      </c>
      <c r="E17" s="16"/>
    </row>
    <row r="18" spans="1:27">
      <c r="A18" s="1">
        <v>3</v>
      </c>
      <c r="B18" s="1">
        <v>2120768</v>
      </c>
      <c r="C18" s="1" t="s">
        <v>20</v>
      </c>
      <c r="D18" s="16" t="s">
        <v>31</v>
      </c>
      <c r="E18" s="16"/>
    </row>
    <row r="19" spans="1:27">
      <c r="A19" s="1">
        <v>4</v>
      </c>
      <c r="B19" s="1">
        <v>2120768</v>
      </c>
      <c r="C19" s="1" t="s">
        <v>20</v>
      </c>
      <c r="D19" s="16" t="s">
        <v>32</v>
      </c>
      <c r="E19" s="16"/>
    </row>
    <row r="20" spans="1:27">
      <c r="A20" s="1">
        <v>5</v>
      </c>
      <c r="B20" s="1">
        <v>2120768</v>
      </c>
      <c r="C20" s="1" t="s">
        <v>20</v>
      </c>
      <c r="D20" s="16" t="s">
        <v>33</v>
      </c>
      <c r="E20" s="16"/>
    </row>
    <row r="21" spans="1:27">
      <c r="A21" s="1">
        <v>6</v>
      </c>
      <c r="B21" s="1">
        <v>2120768</v>
      </c>
      <c r="C21" s="1" t="s">
        <v>20</v>
      </c>
      <c r="D21" s="16" t="s">
        <v>34</v>
      </c>
      <c r="E21" s="16"/>
    </row>
    <row r="25" spans="1:27">
      <c r="A25" s="3" t="s">
        <v>35</v>
      </c>
      <c r="B25" s="8"/>
      <c r="C25" s="8"/>
      <c r="D25" s="8"/>
      <c r="E25" s="18"/>
      <c r="F25" s="15"/>
    </row>
    <row r="26" spans="1:27">
      <c r="A26" s="10" t="s">
        <v>36</v>
      </c>
      <c r="B26" s="8"/>
      <c r="C26" s="8"/>
      <c r="D26" s="8"/>
      <c r="E26" s="18"/>
      <c r="F26"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4:E14"/>
    <mergeCell ref="D15:E15"/>
    <mergeCell ref="D16:E16"/>
    <mergeCell ref="D17:E17"/>
    <mergeCell ref="D18:E18"/>
    <mergeCell ref="D19:E19"/>
    <mergeCell ref="D20:E20"/>
    <mergeCell ref="D21:E21"/>
    <mergeCell ref="A25:E25"/>
    <mergeCell ref="A26:E26"/>
  </mergeCells>
  <dataValidations count="3">
    <dataValidation type="decimal" errorStyle="stop" operator="between" allowBlank="1" showDropDown="1" showInputMessage="1" showErrorMessage="1" errorTitle="Error" error="Nieprawidłowa wartość" sqref="G11">
      <formula1>0.01</formula1>
      <formula2>100000000</formula2>
    </dataValidation>
    <dataValidation type="list" errorStyle="stop" operator="between" allowBlank="0" showDropDown="0" showInputMessage="1" showErrorMessage="1" errorTitle="Error" error="Nieprawidłowa wartość" sqref="H11">
      <formula1>"23%,8%,7%,5%,0%,nie podlega,zw.,"</formula1>
    </dataValidation>
    <dataValidation type="list" errorStyle="stop" operator="between" allowBlank="0" showDropDown="0" showInputMessage="1" showErrorMessage="1" errorTitle="Error" error="Nieprawidłowa wartość" sqref="I11">
      <formula1>"PLN,"</formula1>
    </dataValidation>
  </dataValidations>
  <hyperlinks>
    <hyperlink ref="D16" r:id="rId_hyperlink_1"/>
    <hyperlink ref="D17" r:id="rId_hyperlink_2"/>
    <hyperlink ref="D18" r:id="rId_hyperlink_3"/>
    <hyperlink ref="D19" r:id="rId_hyperlink_4"/>
    <hyperlink ref="D20" r:id="rId_hyperlink_5"/>
    <hyperlink ref="D21" r:id="rId_hyperlink_6"/>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2026-05-01T08:37:18+02:00</dcterms:created>
  <dcterms:modified xsi:type="dcterms:W3CDTF">2026-05-01T08:37:18+02:00</dcterms:modified>
  <dc:title>Untitled Spreadsheet</dc:title>
  <dc:description/>
  <dc:subject/>
  <cp:keywords/>
  <cp:category/>
</cp:coreProperties>
</file>