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<sst xmlns="http://schemas.openxmlformats.org/spreadsheetml/2006/main" uniqueCount="53">
  <si>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</si>
  <si>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</si>
  <si>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</si>
  <si>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 xml:space="preserve">Dostawa wyrobów betonowych I 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</si>
  <si>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</si>
  <si>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</si>
  <si>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</si>
  <si>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</si>
  <si>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</si>
  <si>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</si>
  <si>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</si>
  <si>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</si>
  <si>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</si>
  <si>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</si>
  <si>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</si>
  <si>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</si>
  <si>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</si>
  <si>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</si>
  <si>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</si>
  <si>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</si>
  <si>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</si>
  <si>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Akceptuję postanowienia załączonego do Specyfikacji projektu umowy.</t>
  </si>
  <si>
    <t>Karta techniczna</t>
  </si>
  <si>
    <t xml:space="preserve">Do każdego oferowanego wyrobu Wykonawca dołączy kartę techniczną, stanowiącą załącznik do formularza cenowego. Kartę należy oznaczyć w sposób umożliwiający jej identyfikację, czyli liczbą porządkową formularza. Karta winna zawierać w szczególności: opis właściwości wyrobu, parametry oraz nazwę producenta. 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</si>
  <si>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</si>
  <si>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</si>
  <si>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</si>
  <si>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</si>
  <si>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</si>
  <si>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</si>
  <si>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</si>
  <si>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betonowych I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</si>
  <si>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</si>
  <si>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</si>
  <si>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</si>
  <si>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</si>
  <si>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</si>
  <si>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</si>
  <si>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</si>
  <si>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</si>
  <si>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</si>
  <si>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</si>
  <si>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</si>
  <si>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oferty.pdf</t>
  </si>
  <si>
    <t>2.1 Formularz cenowy.pdf</t>
  </si>
  <si>
    <t>3 Druk-oświadczenia.pdf</t>
  </si>
  <si>
    <t>4 Druk - oświadczenie RODO.pdf</t>
  </si>
  <si>
    <t>5 Projekt umowy.pdf</t>
  </si>
  <si>
    <t>5.1 Załącznik do umowy.pdf</t>
  </si>
  <si>
    <t>6 Klauzula RODO.pdf</t>
  </si>
  <si>
    <t>Rysunki 1 do 10.pdf</t>
  </si>
  <si>
    <t>offer_value</t>
  </si>
  <si>
    <t>&lt;p&gt;&lt;span id="docs-internal-guid-039d93c1-7fff-c6ca-8953-6f12cee6c1da"&gt;&lt;/span&gt;&lt;/p&gt;&lt;p style="margin: 0cm 0cm 0.0001pt; line-height: 16.8px;"&gt;Miejskie Przedsiębiorstwo Wodociągów i Kanalizacji sp. z o.o. w Lęborku zaprasza do udziału w postępowaniu przeprowadzanego na podstawie: „Regulaminu udzielania zamówień przez Miejskie Przedsiębiorstwo Wodociągów i Kanalizacji sp. z o.o. w Lęborku, do których nie ma zastosowania ustawa z dnia 11.09.2019 r. Prawo zamówień publicznych”.&amp;nbsp;&lt;/p&gt;&lt;p style="margin: 0cm 0cm 0.0001pt; line-height: 16.8px;"&gt;Regulamin zamieszczony jest na stronie internetowej:&amp;nbsp;&lt;a href="https://bip.wodociagi.lebork.pl/files/download/109/1-Regulamin-udzielania-zamowien-przez-MPWiK.pdf" style="scrollbar-color: rgb(197, 208, 222) rgb(231, 236, 240); background-color: rgb(255, 255, 255); color: rgb(35, 82, 124); text-decoration-line: underline;"&gt;(REGULAMIN)&lt;/a&gt;&lt;/p&gt;&lt;p style="margin: 0cm 0cm 0.0001pt; line-height: 16.8px;"&gt;&lt;br&gt;&lt;/p&gt;&lt;p style="margin: 0cm 0cm 0.0001pt; line-height: 16.8px;"&gt;I.&lt;span style="white-space:pre"&gt;	&lt;/span&gt;PRZEDMIOT ZAMÓWIENIA.&lt;/p&gt;&lt;p style="margin: 0cm 0cm 0.0001pt; line-height: 16.8px;"&gt;&lt;br&gt;&lt;/p&gt;&lt;p style="margin: 0cm 0cm 0.0001pt; line-height: 16.8px;"&gt;Przedmiotem zamówienia jest wykonanie zadania pn.: „Dostawa wyrobów betonowych I.”&lt;/p&gt;&lt;p style="margin: 0cm 0cm 0.0001pt; line-height: 16.8px;"&gt;&lt;br&gt;&lt;/p&gt;&lt;p style="margin: 0cm 0cm 0.0001pt; line-height: 16.8px;"&gt;II.&lt;span style="white-space:pre"&gt;	&lt;/span&gt;TERMIN I MIEJSCE SKŁADANIA OFERT.&lt;/p&gt;&lt;p style="margin: 0cm 0cm 0.0001pt; line-height: 16.8px;"&gt;&lt;br&gt;&lt;/p&gt;&lt;p style="margin: 0cm 0cm 0.0001pt; line-height: 16.8px;"&gt;1.&lt;span style="white-space:pre"&gt;	&lt;/span&gt;Termin składania ofert upływa dnia 24-10-2025 r. o godz. 12:00.&lt;/p&gt;&lt;p style="margin: 0cm 0cm 0.0001pt; line-height: 16.8px;"&gt;2.&lt;span style="white-space:pre"&gt;	&lt;/span&gt;Ofertę należy złożyć w siedzibie Zamawiającego, w sekretariacie pok. 103 lub za pośrednictwem Internetowej Platformy Zakupowej na stronie: https://platformazakupowa.pl/pn/mpwik_lebork.&lt;/p&gt;&lt;p style="margin: 0cm 0cm 0.0001pt; line-height: 16.8px;"&gt;&lt;br&gt;&lt;/p&gt;&lt;p style="margin: 0cm 0cm 0.0001pt; line-height: 16.8px;"&gt;III.&lt;span style="white-space:pre"&gt;	&lt;/span&gt;TERMIN I MIEJSCE OTWARCIA OFERT.&lt;/p&gt;&lt;p style="margin: 0cm 0cm 0.0001pt; line-height: 16.8px;"&gt;&lt;br&gt;&lt;/p&gt;&lt;p style="margin: 0cm 0cm 0.0001pt; line-height: 16.8px;"&gt;Otwarcie ofert nastąpi 24-10-2025 r. o godz.12:15 w siedzibie Zamawiającego, pok. 109.&lt;/p&gt;&lt;p style="margin: 0cm 0cm 0.0001pt; line-height: 16.8px;"&gt;&lt;br&gt;&lt;/p&gt;&lt;p style="margin: 0cm 0cm 0.0001pt; line-height: 16.8px;"&gt;IV.&lt;span style="white-space:pre"&gt;	&lt;/span&gt;OSOBY UPRAWNIONE DO POROZUMIEWANIA SIĘ Z WYKONAWCAMI.&lt;/p&gt;&lt;p style="margin: 0cm 0cm 0.0001pt; line-height: 16.8px;"&gt;&lt;br&gt;&lt;/p&gt;&lt;p style="margin: 0cm 0cm 0.0001pt; line-height: 16.8px;"&gt;W sprawach merytorycznych:&lt;span style="white-space:pre"&gt;	&lt;/span&gt;Łukasz Iwosa,&amp;nbsp;tel. (59) 726 87 60, email: zamowienia@wodociagi.lebork.pl.&lt;/p&gt;&lt;p style="margin: 0cm 0cm 0.0001pt; line-height: 16.8px;"&gt;w sprawach proceduralnych:&lt;span style="white-space:pre"&gt;	&lt;/span&gt;Adam Stenka&amp;nbsp; tel. (59) 726 87 78, email: zamowienia@wodociagi.lebork.pl.&lt;/p&gt;&lt;p style="margin: 0cm 0cm 0.0001pt; line-height: 16.8px;"&gt;&amp;nbsp;&lt;/p&gt;&lt;p&gt;Zamawiający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</si>
</sst>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fb0a57f8838af4d618c4325a7fe0f.pdf" TargetMode="External"/><Relationship Id="rId_hyperlink_2" Type="http://schemas.openxmlformats.org/officeDocument/2006/relationships/hyperlink" Target="https://platformazakupowa.pl/file/get_new/1413ed563f9497c97ea6247c4cbe6c04.pdf" TargetMode="External"/><Relationship Id="rId_hyperlink_3" Type="http://schemas.openxmlformats.org/officeDocument/2006/relationships/hyperlink" Target="https://platformazakupowa.pl/file/get_new/97f3f14f9028fbf1d2289681733638b2.pdf" TargetMode="External"/><Relationship Id="rId_hyperlink_4" Type="http://schemas.openxmlformats.org/officeDocument/2006/relationships/hyperlink" Target="https://platformazakupowa.pl/file/get_new/4bd795ba06e17e6562587fbf14bf6deb.pdf" TargetMode="External"/><Relationship Id="rId_hyperlink_5" Type="http://schemas.openxmlformats.org/officeDocument/2006/relationships/hyperlink" Target="https://platformazakupowa.pl/file/get_new/c1beeb426e71f97bd948786076eb66b1.pdf" TargetMode="External"/><Relationship Id="rId_hyperlink_6" Type="http://schemas.openxmlformats.org/officeDocument/2006/relationships/hyperlink" Target="https://platformazakupowa.pl/file/get_new/cd60e4c30d234f0dbc68aaabf363e3cf.pdf" TargetMode="External"/><Relationship Id="rId_hyperlink_7" Type="http://schemas.openxmlformats.org/officeDocument/2006/relationships/hyperlink" Target="https://platformazakupowa.pl/file/get_new/81cf647b2f02274597af13b81f705031.pdf" TargetMode="External"/><Relationship Id="rId_hyperlink_8" Type="http://schemas.openxmlformats.org/officeDocument/2006/relationships/hyperlink" Target="https://platformazakupowa.pl/file/get_new/71c736d2af075095856d92f6e5fc3e1f.pdf" TargetMode="External"/><Relationship Id="rId_hyperlink_9" Type="http://schemas.openxmlformats.org/officeDocument/2006/relationships/hyperlink" Target="https://platformazakupowa.pl/file/get_new/7e6e6de68ed303350deb27c29705312a.pdf" TargetMode="External"/><Relationship Id="rId_hyperlink_10" Type="http://schemas.openxmlformats.org/officeDocument/2006/relationships/hyperlink" Target="https://platformazakupowa.pl/file/get_new/52a089bb0bcea210b03f636ffb33f8be.pdf" TargetMode="External"/><Relationship Id="rId_hyperlink_11" Type="http://schemas.openxmlformats.org/officeDocument/2006/relationships/hyperlink" Target="https://platformazakupowa.pl/file/get_new/2616e8bf97160a31e1f7d47527a3c71d.pdf" TargetMode="External"/><Relationship Id="rId_hyperlink_12" Type="http://schemas.openxmlformats.org/officeDocument/2006/relationships/hyperlink" Target="https://platformazakupowa.pl/file/get_new/99ec847fb2a3375c678b438873cf3108.pdf" TargetMode="External"/><Relationship Id="rId_hyperlink_13" Type="http://schemas.openxmlformats.org/officeDocument/2006/relationships/hyperlink" Target="https://platformazakupowa.pl/file/get_new/257c68b4dd39761e2fe960d79dcabc17.pdf" TargetMode="External"/><Relationship Id="rId_hyperlink_14" Type="http://schemas.openxmlformats.org/officeDocument/2006/relationships/hyperlink" Target="https://platformazakupowa.pl/file/get_new/af199a5e561b84f2abd16d841491164c.pdf" TargetMode="External"/><Relationship Id="rId_hyperlink_15" Type="http://schemas.openxmlformats.org/officeDocument/2006/relationships/hyperlink" Target="https://platformazakupowa.pl/file/get_new/8bd9bfc42c173d30756f05b445c55df1.pdf" TargetMode="External"/><Relationship Id="rId_hyperlink_16" Type="http://schemas.openxmlformats.org/officeDocument/2006/relationships/hyperlink" Target="https://platformazakupowa.pl/file/get_new/a3fbd14528987a0ca479b656ec85ad33.pdf" TargetMode="External"/><Relationship Id="rId_hyperlink_17" Type="http://schemas.openxmlformats.org/officeDocument/2006/relationships/hyperlink" Target="https://platformazakupowa.pl/file/get_new/6c69615281ad4db15a37b3b997409866.pdf" TargetMode="External"/><Relationship Id="rId_hyperlink_18" Type="http://schemas.openxmlformats.org/officeDocument/2006/relationships/hyperlink" Target="https://platformazakupowa.pl/file/get_new/32ca5444458768071e598b188e7e7c2b.pdf" TargetMode="External"/><Relationship Id="rId_hyperlink_19" Type="http://schemas.openxmlformats.org/officeDocument/2006/relationships/hyperlink" Target="https://platformazakupowa.pl/file/get_new/b8e74385ceb6cb199b1dc5ef0b93998e.pdf" TargetMode="External"/><Relationship Id="rId_hyperlink_20" Type="http://schemas.openxmlformats.org/officeDocument/2006/relationships/hyperlink" Target="https://platformazakupowa.pl/file/get_new/a40ba8e6ef6b1022c37b93d16c9fc87a.pdf" TargetMode="External"/><Relationship Id="rId_hyperlink_21" Type="http://schemas.openxmlformats.org/officeDocument/2006/relationships/hyperlink" Target="https://platformazakupowa.pl/file/get_new/bc426fec07d3d0140607de85476184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3919736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3919737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3919738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3919739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3919740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3919741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3919742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3919743</v>
      </c>
      <c r="C13" s="6" t="s">
        <v>21</v>
      </c>
      <c r="D13" s="6" t="s">
        <v>18</v>
      </c>
      <c r="E13" s="11"/>
    </row>
    <row r="14" spans="1:27">
      <c r="A14" s="6">
        <v>9</v>
      </c>
      <c r="B14" s="6">
        <v>3919744</v>
      </c>
      <c r="C14" s="6" t="s">
        <v>22</v>
      </c>
      <c r="D14" s="6" t="s">
        <v>23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2107408</v>
      </c>
      <c r="C18" s="6" t="s">
        <v>31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1196651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1196651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1196651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1196651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1196651</v>
      </c>
      <c r="C27" s="1" t="s">
        <v>40</v>
      </c>
      <c r="D27" s="16" t="s">
        <v>45</v>
      </c>
      <c r="E27" s="16"/>
    </row>
    <row r="28" spans="1:27">
      <c r="A28" s="1">
        <v>6</v>
      </c>
      <c r="B28" s="1">
        <v>1196651</v>
      </c>
      <c r="C28" s="1" t="s">
        <v>40</v>
      </c>
      <c r="D28" s="16" t="s">
        <v>46</v>
      </c>
      <c r="E28" s="16"/>
    </row>
    <row r="29" spans="1:27">
      <c r="A29" s="1">
        <v>7</v>
      </c>
      <c r="B29" s="1">
        <v>1196651</v>
      </c>
      <c r="C29" s="1" t="s">
        <v>40</v>
      </c>
      <c r="D29" s="16" t="s">
        <v>47</v>
      </c>
      <c r="E29" s="16"/>
    </row>
    <row r="30" spans="1:27">
      <c r="A30" s="1">
        <v>8</v>
      </c>
      <c r="B30" s="1">
        <v>1196651</v>
      </c>
      <c r="C30" s="1" t="s">
        <v>40</v>
      </c>
      <c r="D30" s="16" t="s">
        <v>48</v>
      </c>
      <c r="E30" s="16"/>
    </row>
    <row r="31" spans="1:27">
      <c r="A31" s="1">
        <v>9</v>
      </c>
      <c r="B31" s="1">
        <v>1196651</v>
      </c>
      <c r="C31" s="1" t="s">
        <v>40</v>
      </c>
      <c r="D31" s="16" t="s">
        <v>49</v>
      </c>
      <c r="E31" s="16"/>
    </row>
    <row r="32" spans="1:27">
      <c r="A32" s="1">
        <v>10</v>
      </c>
      <c r="B32" s="1">
        <v>1196651</v>
      </c>
      <c r="C32" s="1" t="s">
        <v>40</v>
      </c>
      <c r="D32" s="16" t="s">
        <v>50</v>
      </c>
      <c r="E32" s="16"/>
    </row>
    <row r="33" spans="1:27">
      <c r="A33" s="1">
        <v>11</v>
      </c>
      <c r="B33" s="1">
        <v>3919735</v>
      </c>
      <c r="C33" s="1" t="s">
        <v>51</v>
      </c>
      <c r="D33" s="16" t="s">
        <v>43</v>
      </c>
      <c r="E33" s="16"/>
    </row>
    <row r="34" spans="1:27">
      <c r="A34" s="1">
        <v>12</v>
      </c>
      <c r="B34" s="1">
        <v>3919735</v>
      </c>
      <c r="C34" s="1" t="s">
        <v>51</v>
      </c>
      <c r="D34" s="16" t="s">
        <v>44</v>
      </c>
      <c r="E34" s="16"/>
    </row>
    <row r="35" spans="1:27">
      <c r="A35" s="1">
        <v>13</v>
      </c>
      <c r="B35" s="1">
        <v>3919735</v>
      </c>
      <c r="C35" s="1" t="s">
        <v>51</v>
      </c>
      <c r="D35" s="16" t="s">
        <v>50</v>
      </c>
      <c r="E35" s="16"/>
    </row>
    <row r="36" spans="1:27">
      <c r="A36" s="1">
        <v>14</v>
      </c>
      <c r="B36" s="1">
        <v>3919737</v>
      </c>
      <c r="C36" s="1" t="s">
        <v>11</v>
      </c>
      <c r="D36" s="16" t="s">
        <v>45</v>
      </c>
      <c r="E36" s="16"/>
    </row>
    <row r="37" spans="1:27">
      <c r="A37" s="1">
        <v>15</v>
      </c>
      <c r="B37" s="1">
        <v>3919738</v>
      </c>
      <c r="C37" s="1" t="s">
        <v>13</v>
      </c>
      <c r="D37" s="16" t="s">
        <v>46</v>
      </c>
      <c r="E37" s="16"/>
    </row>
    <row r="38" spans="1:27">
      <c r="A38" s="1">
        <v>16</v>
      </c>
      <c r="B38" s="1">
        <v>3919740</v>
      </c>
      <c r="C38" s="1" t="s">
        <v>17</v>
      </c>
      <c r="D38" s="16" t="s">
        <v>42</v>
      </c>
      <c r="E38" s="16"/>
    </row>
    <row r="39" spans="1:27">
      <c r="A39" s="1">
        <v>17</v>
      </c>
      <c r="B39" s="1">
        <v>3919742</v>
      </c>
      <c r="C39" s="1" t="s">
        <v>20</v>
      </c>
      <c r="D39" s="16" t="s">
        <v>49</v>
      </c>
      <c r="E39" s="16"/>
    </row>
    <row r="40" spans="1:27">
      <c r="A40" s="1">
        <v>18</v>
      </c>
      <c r="B40" s="1">
        <v>3919743</v>
      </c>
      <c r="C40" s="1" t="s">
        <v>21</v>
      </c>
      <c r="D40" s="16" t="s">
        <v>47</v>
      </c>
      <c r="E40" s="16"/>
    </row>
    <row r="41" spans="1:27">
      <c r="A41" s="1">
        <v>19</v>
      </c>
      <c r="B41" s="1">
        <v>3919743</v>
      </c>
      <c r="C41" s="1" t="s">
        <v>21</v>
      </c>
      <c r="D41" s="16" t="s">
        <v>48</v>
      </c>
      <c r="E41" s="16"/>
    </row>
    <row r="42" spans="1:27">
      <c r="A42" s="1">
        <v>20</v>
      </c>
      <c r="B42" s="1">
        <v>2107408</v>
      </c>
      <c r="C42" s="1" t="s">
        <v>31</v>
      </c>
      <c r="D42" s="16" t="s">
        <v>43</v>
      </c>
      <c r="E42" s="16"/>
    </row>
    <row r="43" spans="1:27">
      <c r="A43" s="1">
        <v>21</v>
      </c>
      <c r="B43" s="1">
        <v>2107408</v>
      </c>
      <c r="C43" s="1" t="s">
        <v>31</v>
      </c>
      <c r="D43" s="16" t="s">
        <v>44</v>
      </c>
      <c r="E43" s="16"/>
    </row>
    <row r="47" spans="1:27">
      <c r="A47" s="3" t="s">
        <v>40</v>
      </c>
      <c r="B47" s="8"/>
      <c r="C47" s="8"/>
      <c r="D47" s="8"/>
      <c r="E47" s="18"/>
      <c r="F47" s="15"/>
    </row>
    <row r="48" spans="1:27">
      <c r="A48" s="10" t="s">
        <v>52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  <hyperlink ref="D36" r:id="rId_hyperlink_14"/>
    <hyperlink ref="D37" r:id="rId_hyperlink_15"/>
    <hyperlink ref="D38" r:id="rId_hyperlink_16"/>
    <hyperlink ref="D39" r:id="rId_hyperlink_17"/>
    <hyperlink ref="D40" r:id="rId_hyperlink_18"/>
    <hyperlink ref="D41" r:id="rId_hyperlink_19"/>
    <hyperlink ref="D42" r:id="rId_hyperlink_20"/>
    <hyperlink ref="D43" r:id="rId_hyperlink_2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2026-04-20T00:27:02+02:00</dcterms:created>
  <dcterms:modified xsi:type="dcterms:W3CDTF">2026-04-20T00:27:02+02:00</dcterms:modified>
  <dc:title>Untitled Spreadsheet</dc:title>
  <dc:description/>
  <dc:subject/>
  <cp:keywords/>
  <cp:category/>
</cp:coreProperties>
</file>