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<sst xmlns="http://schemas.openxmlformats.org/spreadsheetml/2006/main" uniqueCount="38">
  <si>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</si>
  <si>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</si>
  <si>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</si>
  <si>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Opracowania dokumentacji projektowo-kosztorysowej dla zadania pt.: "ROZBUDOWA SYSTEMU MONITORINGU WIZYJNEGO IP MIASTA ELBLĄG W RAMACH BUDŻETU OBYWATELSKIEGO 2018”</t>
  </si>
  <si>
    <t>Komentarz do całej oferty:</t>
  </si>
  <si>
    <t>LP</t>
  </si>
  <si>
    <t>Kryterium</t>
  </si>
  <si>
    <t>Opis</t>
  </si>
  <si>
    <t>Twoja propozycja/komentarz</t>
  </si>
  <si>
    <t>Wykonanie koncepcji technicznej</t>
  </si>
  <si>
    <t>10 dni od dnia podpisania umowy; Proszę potwierdzić.</t>
  </si>
  <si>
    <t>Opracowanie dokumentacji projektowo – kosztorysowej</t>
  </si>
  <si>
    <t>45 dni od dnia podpisania umowy; Proszę potwierdzić.</t>
  </si>
  <si>
    <t>Złożenie kompletnego wniosku o uzyskanie decyzji o Pozwoleniu na Budowę lub wniosku zgłoszenia zamiaru wykonania robót</t>
  </si>
  <si>
    <t>60 dni od dnia podpisania umowy; Proszę potwierdzić.</t>
  </si>
  <si>
    <t>Wzór umowy</t>
  </si>
  <si>
    <t>Proszę potwierdzić akceptację warunków umownych.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</si>
  <si>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</si>
  <si>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</si>
  <si>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</si>
  <si>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</si>
  <si>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</si>
  <si>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</si>
  <si>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</si>
  <si>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projektowo kosztorysowa</t>
  </si>
  <si>
    <t>- cena nie zawiera ceny nadzoru autorskiego</t>
  </si>
  <si>
    <t>usługa</t>
  </si>
  <si>
    <t>23%</t>
  </si>
  <si>
    <t>PLN</t>
  </si>
  <si>
    <t>pełnienie nadzoru autorskiego obejmującego 1 pobytów (bez względu na ilość osób w zespole)</t>
  </si>
  <si>
    <t>Razem:</t>
  </si>
  <si>
    <t>Załączniki do postępowania</t>
  </si>
  <si>
    <t>Źródło</t>
  </si>
  <si>
    <t>Nazwa załącznika</t>
  </si>
  <si>
    <t>Warunki postępowania</t>
  </si>
  <si>
    <t>skan wzoru umowy_rozbudowa systemu monitoringu_BU.pdf</t>
  </si>
  <si>
    <t>Założenia Techniczne ver 2 pub.pdf</t>
  </si>
  <si>
    <t>1.	Zamawiający
Gmina Miasto Elbląg
82-300 Elbląg
ul. Łączności 1
2.	Określenie przedmiotu zamówienia:
Opracowania dokumentacji projektowo-kosztorysowej dla zadania pt.:
 „ROZBUDOWA SYSTEMU MONITORINGU WIZYJNEGO IP MIASTA ELBLĄG W RAMACH BUDŻETU OBYWATELSKIEGO 2018”.
3.	Przedmiotem zamówienia jest: opracowanie dokumentacji projektowo-kosztorysowej na wykonanie ”ROZBUDOWY SYSTEMU MONITORINGU WIZYJNEGO IP MIASTA ELBLĄG W RAMACH BUDŻETU OBYWATELSKIEGO 2018” zgodnie z wytycznymi określonymi w Założeniach Technicznych, stanowiących załącznik nr 1 do umowy, w niezbędnym zakresie wszystkich koniecznych branż w tym:
3.1.	wykonanie koncepcji technicznej, zawierającej projekt przebiegu przyłączy telekomunikacyjnych i elektroenergetycznych do szaf i punktów kamerowych, na mapie do celów informacyjnych lub do celów projektowych, z uzbrojeniem terenu, uzgodnionej z Departamentem Innowacji i Informatyki, pod względem zgodności z ZAŁOŻENIAMI TECHNICZNYMI;
3.2.	opracowanie odrębnych, kompleksowych dokumentacji projektowych szaf i punktów kamerowych oraz przyłączy telekomunikacyjnych do szaf i punktów kamerowych (z uwzględnieniem niezbędnego zasilania elektroenergetycznego), wraz z  niezbędnymi uzgodnieniami; 
3.3.	uzyskanie w imieniu Zamawiającego prawomocnych decyzji o przyjęciu bez sprzeciwu zgłoszenia zamiaru wykonania robót budowlanych lub prawomocnych decyzji o pozwoleniu na budowę;
3.4.	opracowanie odrębnych projektów technicznych (wykonawczych) punktów kamerowych, (z uwzględnieniem niezbędnego zasilania elektroenergetycznego) oraz przyłączy telekomunikacyjnych wraz z niezbędnymi uzgodnieniami; 
3.5.	opracowanie odrębnych projektów technicznych (wykonawczych) na budowę przyłączy kablowych optotelekomunikacyjnych w kanalizacji kablowej do szaf punktów kamerowych;
3.6.	uzyskanie w imieniu Zamawiającego innych dokumentów związanych z realizacją projektu, a wymaganych prawem  - pozwoleń, porozumień, warunków realizacyjnych i uzgodnień;
3.7.	opracowanie odrębnych Specyfikacji Technicznych Wykonania i Odbioru Robót;
3.8.	opracowanie odrębnych Przedmiarów Robót w formie arkuszy kalkulacyjnych, w układzie specyfikacyjnym, sporządzonych w oparciu o wykonane Specyfikacje Techniczne;
3.9.	opracowanie odrębnych  Kosztorysów Inwestorskich zgodnie z obowiązującymi przepisami w zakresie formy i metod sporządzania kosztorysu inwestorskiego;
3.10.	opracowanie Zbiorczego Zestawienia Kosztów;
3.11.	uzyskanie w imieniu Zamawiającego zgody właścicieli działek na dysponowanie nieruchomością w celu realizacji robót budowlanych (tzw. „prawo drogi”), objętych przedmiotem Umowy, bez zaciągania zobowiązań finansowych;
3.12.	opracowanie dokumentacji geodezyjno-kartograficznych i geologiczno-inżynierskich na potrzeby opracowania dokumentacji projektowych;
3.13.	wniesienie opłat za uzgodnienia branżowe, opinie, ekspertyzy, itp.;
3.14.	wniesienie opłat za decyzje i pozwolenia administracyjne;
3.15.	opracowanie niezbędnych dokumentacji technicznych tj. np.: operaty wodno-prawne, skrzyżowania z infrastrukturą PKP itp.;
3.16.	opracowanie inwentaryzacji budowlanej, architektonicznej i konstrukcyjnej niezbędnej do opracowania projektów budowlanych i wykonawczych;
3.17.	poniesienie wszystkich innych kosztów związanych z opracowaniem kompleksowej dokumentacji projektowej;
3.18.	pełnienie nadzoru autorskiego w trakcie realizacji robót na podstawie dokumentacji projektowej będącej przedmiotem niniejszego zamówienia. Nadzór autorski obejmuje 5 pobytów bez względu na ilość osób w zespole. 
Stawka za 1 pobyt - …….zł. netto bez względu na ilość osób w zespole.
4.	Termin wykonania zamówienia
Ustala się następujące terminy wykonania zamówienia:
-Wykonanie koncepcji technicznej – 10 dni od dnia podpisania umowy;
-Opracowanie dokumentacji projektowo – kosztorysowej – 45 dni od dnia podpisania umowy;
-Złożenie kompletnego wniosku o uzyskanie decyzji o Pozwoleniu na Budowę lub wniosku zgłoszenia zamiaru wykonania robót – 60 dni od dnia podpisania umowy;
-Nadzór autorski sprawowany będzie od dnia podpisania umowy na wykonanie robót budowlanych objętych dokumentacją projektową z Wykonawcą robót do dnia podpisania protokołu odbioru końcowego robót budowlanych objętych umową, a w przypadku stwierdzenia wad w przedmiocie odbioru do dnia podpisania protokołu potwierdzającego usunięcie stwierdzonych wad.
5.	Kryteria wyboru oferty – przy wyborze oferty Zamawiający będzie się kierował kryteriami:
CENA (brutto) – 100%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</si>
</sst>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e364678fa0dc5130421c3039e3524e.pdf" TargetMode="External"/><Relationship Id="rId_hyperlink_2" Type="http://schemas.openxmlformats.org/officeDocument/2006/relationships/hyperlink" Target="https://platformazakupowa.pl/file/get_new/f64893c6f519d5a08592657abed236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119577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391546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391547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391550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391557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338619</v>
      </c>
      <c r="C13" s="6" t="s">
        <v>24</v>
      </c>
      <c r="D13" s="6" t="s">
        <v>25</v>
      </c>
      <c r="E13" s="6">
        <v>1.0</v>
      </c>
      <c r="F13" s="6" t="s">
        <v>26</v>
      </c>
      <c r="G13" s="15"/>
      <c r="H13" s="14" t="s">
        <v>27</v>
      </c>
      <c r="I13" s="11" t="s">
        <v>28</v>
      </c>
    </row>
    <row r="14" spans="1:27">
      <c r="A14" s="6">
        <v>2</v>
      </c>
      <c r="B14" s="6">
        <v>338620</v>
      </c>
      <c r="C14" s="6" t="s">
        <v>29</v>
      </c>
      <c r="D14" s="6"/>
      <c r="E14" s="6">
        <v>5.0</v>
      </c>
      <c r="F14" s="6" t="s">
        <v>26</v>
      </c>
      <c r="G14" s="15"/>
      <c r="H14" s="14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8"/>
      <c r="F18" s="16"/>
    </row>
    <row r="19" spans="1:27">
      <c r="A19" s="1">
        <v>1</v>
      </c>
      <c r="B19" s="1">
        <v>119577</v>
      </c>
      <c r="C19" s="1" t="s">
        <v>34</v>
      </c>
      <c r="D19" s="17" t="s">
        <v>35</v>
      </c>
      <c r="E19" s="17"/>
    </row>
    <row r="20" spans="1:27">
      <c r="A20" s="1">
        <v>2</v>
      </c>
      <c r="B20" s="1">
        <v>119577</v>
      </c>
      <c r="C20" s="1" t="s">
        <v>34</v>
      </c>
      <c r="D20" s="17" t="s">
        <v>36</v>
      </c>
      <c r="E20" s="17"/>
    </row>
    <row r="24" spans="1:27">
      <c r="A24" s="3" t="s">
        <v>34</v>
      </c>
      <c r="B24" s="8"/>
      <c r="C24" s="8"/>
      <c r="D24" s="8"/>
      <c r="E24" s="19"/>
      <c r="F24" s="16"/>
    </row>
    <row r="25" spans="1:27">
      <c r="A25" s="10" t="s">
        <v>37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2026-02-13T04:20:45+01:00</dcterms:created>
  <dcterms:modified xsi:type="dcterms:W3CDTF">2026-02-13T04:20:45+01:00</dcterms:modified>
  <dc:title>Untitled Spreadsheet</dc:title>
  <dc:description/>
  <dc:subject/>
  <cp:keywords/>
  <cp:category/>
</cp:coreProperties>
</file>