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<sst xmlns="http://schemas.openxmlformats.org/spreadsheetml/2006/main" uniqueCount="59">
  <si>
    <t>ID</t>
  </si>
  <si>
    <t>Oferta na:</t>
  </si>
  <si>
    <t>pl</t>
  </si>
  <si>
    <t>Wykonanie wielobranżowej szczegółowej dokumentacji projektowo-kosztorysowej wraz z uzyskaniem wszelkich uzgodnień i decyzji (w tym Pozwolenia na Budowę) dla zadania inwestycyjnego p.n.: Przebudowa, rozbudowa i nadbudowa i rozbiórka elementów budynku Hotelu Bornit przy ulicy Mickiewicza 21 w Szklarskiej Porębie, dla działek nr 30, 37/1 i 38 obręb 0006, jednostka ewidencyjna: 020604_1, Szklarska Poręba wraz z niezbędną infrastrukturą techniczną i drogową oraz rozbiórką budowli i likwidacją infrastruktury technicznej kolidujących z planowaną inwestycją.</t>
  </si>
  <si>
    <t>Komentarz do całej oferty:</t>
  </si>
  <si>
    <t>LP</t>
  </si>
  <si>
    <t>Kryterium</t>
  </si>
  <si>
    <t>Opis</t>
  </si>
  <si>
    <t>Twoja propozycja/komentarz</t>
  </si>
  <si>
    <t>Doświadczenie potwierdzone referencjami</t>
  </si>
  <si>
    <t>Wykonawca oświadcza, że posiada doświadczenie w realizacji prac spełniających wymagania zawarte w ogłoszeniu, co zostanie potwierdzone w Wykaz zrealizowanych prac projektowych. Sposób wyliczenia punktów w kryterium:
- liczba zrealizowanych projektów hotelowych z min. liczbą pokoi 120,
w okresie ostatnich 10 lat 10%
- liczba zrealizowanych projektów hoteli realizowanych
pod marką franczyzową w okresie ostatnich 10 lat 10%
- uzyskane nagrody w konkursach branżowych 10%
- portfolio 5%</t>
  </si>
  <si>
    <t>Formularz oferty Zamawiającego</t>
  </si>
  <si>
    <t>Prosimy również o wypełnienie formularza oferty Zamawiającego (załącznik nr 2 do Zapytania ofertowego) załączony w tym miejscu.</t>
  </si>
  <si>
    <t>Portfolio</t>
  </si>
  <si>
    <t>Portfolio na potwierdzenie doświadczenia</t>
  </si>
  <si>
    <t>Akceptacja treści umowy</t>
  </si>
  <si>
    <t>Wykonawca oświadczy, że akceptuje treść Umowy, która stanowi Załącznik nr 6 do Zapytania ofertowego. Na potwierdzenie przedstawi zaparafowany Wzór umowy.</t>
  </si>
  <si>
    <t>Warunek odbycia obligatoryjnej wizji lokalnej</t>
  </si>
  <si>
    <t>Oferent musi przedłożyć do oferty oświadczenie o odbyciu  obligatoryjnej wizji lokalnej (Załącznik nr 7 do Zapytania ofertowego), potwierdzające, iż odbył wizję lokalną  dokonał wszelkich niezbędnych pomiarów potrzebnych do prawidłowego przygotowania oferty i wykonania przedmiotu zamówienia i znany jest mu stan faktyczny przedmiotowych nieruchomości. W celu umówienia wizji lokalnej Oferent powinien skontaktować się z osobami wskazanymi .
Proszę potwierdzić spełnienie warunku i załączenie oświadczenia o odbyciu wizji lokalnej na załączonym wzorze oświadczenia.</t>
  </si>
  <si>
    <t>Spełnienie warunków udziału w postępowaniu</t>
  </si>
  <si>
    <t>Wykonawca musi oświadczyć, że spełnienia warunki udziału w postępowaniu. Na potwierdzenie przedstawi Oświadczenie Oferenta
o spełnieniu warunków udziału w postępowaniu (Załącznik nr 8 do Zapytania ofertowego)</t>
  </si>
  <si>
    <t>KRS Wykonawcy/wypis CEIDG (obowiązkowo) oraz pełnomocnictwo (jeśli dotyczy)</t>
  </si>
  <si>
    <t>Prośba o załączenie aktualnego KRS/wypisu z CEIDG, z którego będą wynikać zasady reprezentacji Wykonawcy oraz  jeśli dotyczy pełnomocnictwa do podpisania/złożenia oferty przez pełnomocnika.</t>
  </si>
  <si>
    <t>Oświadczenie o zachowaniu poufności</t>
  </si>
  <si>
    <t>Prośba o załączenie podpisanego Oświadczenia o zachowaniu poufności (Załącznik nr 10 do zapytania ofertowego) po przekazaniu udostępniony zostanie opis Hotelu i mapa zasadnicza.</t>
  </si>
  <si>
    <t>Warunek potencjału technicznego oraz osób zdolnych i uprawnionych do wykonania zamówienia</t>
  </si>
  <si>
    <t>Oferent musi dysponować odpowiednim potencjałem technicznym oraz osobami zdolnymi oraz uprawnionymi do wykonania zamówienia, posiadającymi uprawnienia do wykonywania określonej działalności lub czynności, jeżeli przepisy prawa nakładają obowiązek ich posiadania. Proszę potwierdzić spełnienie warunku i załączyć wykaz osób biorących udział w realizacji przedmiotu zamówienia wraz z doświadczeniem projektowym i skanami uprawnień projektantów.</t>
  </si>
  <si>
    <t>Warunek ubezpieczenia od odpowiedzialności cywilnej (OC) w zakresie prowadzonej działalności gospodarczej</t>
  </si>
  <si>
    <t>Oferent musi posiadać ubezpieczenie od odpowiedzialności cywilnej (OC) w zakresie prowadzonej działalności gospodarczej.</t>
  </si>
  <si>
    <t>NAZWA TOWARU / USŁUGI</t>
  </si>
  <si>
    <t>OPIS</t>
  </si>
  <si>
    <t>ILOŚĆ</t>
  </si>
  <si>
    <t>JM</t>
  </si>
  <si>
    <t>Cena/JM</t>
  </si>
  <si>
    <t>VAT</t>
  </si>
  <si>
    <t>WALUTA</t>
  </si>
  <si>
    <t>Wykonanie Przedmiotu Zamówienia</t>
  </si>
  <si>
    <t>Wykonanie wielobranżowej szczegółowej dokumentacji projektowo-kosztorysowej wraz z uzyskaniem wszelkich uzgodnień i decyzji (w tym Pozwolenia na Budowę i Pozwolenia na Rozbiórkę).</t>
  </si>
  <si>
    <t>robota budowlana</t>
  </si>
  <si>
    <t>23%</t>
  </si>
  <si>
    <t>PLN</t>
  </si>
  <si>
    <t>Razem:</t>
  </si>
  <si>
    <t>Załączniki do postępowania</t>
  </si>
  <si>
    <t>Źródło</t>
  </si>
  <si>
    <t>Nazwa załącznika</t>
  </si>
  <si>
    <t>Warunki postępowania</t>
  </si>
  <si>
    <t>Zapytanie ofertowe .pdf</t>
  </si>
  <si>
    <t>Załącznik Nr 1 - SWZ .pdf</t>
  </si>
  <si>
    <t>Załącznik Nr 3 - Wymagania Formalne.pdf</t>
  </si>
  <si>
    <t>Załącznik Nr 5 - OPZ.pdf</t>
  </si>
  <si>
    <t>Załącznik Nr 6.1 - HRF.pdf</t>
  </si>
  <si>
    <t>Załącznik Nr 9 - Klauzula informacyjna RODO.pdf</t>
  </si>
  <si>
    <t>Załącznik Nr 4 - Wykaz zrealizowanych prac projektowych.pdf</t>
  </si>
  <si>
    <t>Załącznik Nr 2 - Formularz Oferty.pdf</t>
  </si>
  <si>
    <t>Załącznik Nr 6 - Umowa o prace projektowe.pdf</t>
  </si>
  <si>
    <t>Załącznik Nr 7 - Oświadczenie o odbyciu wizji lokalnej.pdf</t>
  </si>
  <si>
    <t>Załącznik Nr 8 - Oświadczenie o spełnieniu warunków.pdf</t>
  </si>
  <si>
    <t>Załącznik Nr 10 - Oświadczenie o zachowaniu poufności.pdf</t>
  </si>
  <si>
    <t>&lt;p&gt;&lt;span id="docs-internal-guid-67db549f-7fff-b92e-f8c4-70aa96f2abcf"&gt;&lt;/span&gt;&lt;/p&gt;&lt;p class="MsoNormal" align="center" style="text-align: left; margin: 0cm 10.25pt 1.25pt 9.7pt; line-height: 107%;"&gt;&lt;span style="background-color: transparent; color: rgb(0, 0, 0); font-family: &amp;quot;Helvetica Neue&amp;quot;, sans-serif; font-size: 11pt; font-weight: 700; white-space-collapse: preserve;"&gt;W przypadku pytań:&amp;nbsp;&lt;/span&gt;&lt;/p&gt;&lt;p class="MsoNormal" align="center" style="text-align: left; margin: 0cm 10.25pt 1.25pt 9.7pt; line-height: 107%;"&gt;&lt;span style="background-color: transparent; color: rgb(0, 0, 0); font-family: &amp;quot;Helvetica Neue&amp;quot;, sans-serif; font-size: 11pt; font-weight: 700; white-space-collapse: preserve;"&gt;&lt;br&gt;&lt;/span&gt;&lt;/p&gt;&lt;p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cwk@platformazakupowa.pl&lt;/span&gt;&lt;/p&gt;&lt;/li&gt;&lt;/ul&gt;&lt;p class="MsoNormal" align="center" style="text-align:center"&gt;&lt;br&gt;&lt;/p&gt;&lt;p class="MsoNormal" align="center" style="text-align: left; margin-bottom: 0cm;"&gt;&lt;strong&gt;&lt;span style="font-size:12.0pt;line-height:115%;font-family:&amp;quot;Lato Light&amp;quot;,sans-serif;
mso-bidi-font-family:Calibri"&gt;Zapytanie Ofertowe&lt;o:p&gt;&lt;/o:p&gt;&lt;/span&gt;&lt;/strong&gt;&lt;/p&gt;&lt;p class="MsoNormal" align="center" style="text-align: left; margin-bottom: 0cm;"&gt;&lt;strong&gt;&lt;span style="font-size:12.0pt;line-height:115%;font-family:&amp;quot;Lato Light&amp;quot;,sans-serif;
mso-bidi-font-family:Calibri"&gt;&lt;br&gt;&lt;/span&gt;&lt;/strong&gt;&lt;/p&gt;&lt;p class="MsoListParagraphCxSpFirst"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
&lt;/span&gt;&lt;/span&gt;&lt;/strong&gt;&lt;!--[endif]--&gt;&lt;strong&gt;&lt;u&gt;&lt;span style="font-family:&amp;quot;Lato Light&amp;quot;,sans-serif;
mso-bidi-font-family:Calibri"&gt;Nazwa i adres Zamawiającego&lt;o:p&gt;&lt;/o:p&gt;&lt;/span&gt;&lt;/u&gt;&lt;/strong&gt;&lt;/p&gt;&lt;p class="MsoListParagraphCxSpMiddle" style="margin-left:21.3pt;mso-add-space:
auto;text-align:justify;line-height:106%;mso-hyphenate:auto"&gt;&lt;strong&gt;&lt;span lang="EN-US" style="font-family:&amp;quot;Lato Light&amp;quot;,sans-serif;mso-ansi-language:EN-US"&gt;Interferie
SA &lt;/span&gt;&lt;/strong&gt;&lt;strong&gt;&lt;u&gt;&lt;span style="font-family:&amp;quot;Lato Light&amp;quot;,sans-serif;
mso-bidi-font-family:Calibri"&gt;&lt;o:p&gt;&lt;/o:p&gt;&lt;/span&gt;&lt;/u&gt;&lt;/strong&gt;&lt;/p&gt;&lt;p class="MsoListParagraphCxSpMiddle" style="margin-left:35.45pt;mso-add-space:
auto;text-align:justify"&gt;&lt;strong&gt;&lt;span style="font-family:&amp;quot;Lato Light&amp;quot;,sans-serif"&gt;(Grupa
Kapitałowa Polskiego Holdingu Hotelowego)&lt;o:p&gt;&lt;/o:p&gt;&lt;/span&gt;&lt;/strong&gt;&lt;/p&gt;&lt;p class="MsoListParagraphCxSpMiddle" style="margin-left:35.45pt;mso-add-space:
auto;text-align:justify"&gt;&lt;span style="font-family:&amp;quot;Lato Light&amp;quot;,sans-serif"&gt;ul.
Chojnowska 41&lt;o:p&gt;&lt;/o:p&gt;&lt;/span&gt;&lt;/p&gt;&lt;p class="MsoListParagraphCxSpMiddle" style="margin-left:35.45pt;mso-add-space:
auto;text-align:justify"&gt;&lt;span style="font-family:&amp;quot;Lato Light&amp;quot;,sans-serif"&gt;59-220
Legnica&lt;o:p&gt;&lt;/o:p&gt;&lt;/span&gt;&lt;/p&gt;&lt;p class="MsoListParagraphCxSpMiddle" style="margin-left:35.45pt;mso-add-space:
auto;text-align:justify"&gt;&lt;a href="http://www.interferie.pl/"&gt;&lt;span style="font-family:&amp;quot;Lato Light&amp;quot;,sans-serif"&gt;www.interferie.pl&lt;/span&gt;&lt;/a&gt;&lt;/p&gt;&lt;p class="MsoListParagraphCxSpMiddle" style="margin-left:35.45pt;mso-add-space:
auto;text-align:justify"&gt;&lt;span style="font-family:&amp;quot;Lato Light&amp;quot;,sans-serif"&gt;Osoba
bezpośrednio prowadząca postępowanie:&lt;/span&gt;&lt;/p&gt;&lt;p class="MsoListParagraphCxSpMiddle" style="margin-left:35.45pt;mso-add-space:
auto;text-align:justify"&gt;&lt;strong&gt;&lt;span style="font-family:&amp;quot;Lato Light&amp;quot;,sans-serif"&gt;Jerzy
Dziewiecki, tel. 605&amp;nbsp;578&amp;nbsp;725,&amp;nbsp; &lt;/span&gt;&lt;/strong&gt;&lt;a href="mailto:jerzy.dziewiecki@interferie.pl"&gt;&lt;strong&gt;&lt;span style="font-family:&amp;quot;Lato Light&amp;quot;,sans-serif"&gt;jerzy.dziewiecki@interferie.pl&lt;/span&gt;&lt;/strong&gt;&lt;/a&gt;&lt;/p&gt;&lt;p class="Normalny1" style="text-align:justify;page-break-after:avoid"&gt;&lt;span style="font-size:11.0pt;font-family:&amp;quot;Lato Light&amp;quot;,sans-serif"&gt;Specyfikacja
Warunków Zamówienia została ogłoszona na platformie zakupowej PHH sp. z o.o &lt;u&gt;:&amp;nbsp; &lt;/u&gt;&lt;/span&gt;&lt;a href="https://phh.pl/post%C4%99powania"&gt;&lt;span style="font-size:11.0pt;font-family:
&amp;quot;Lato Light&amp;quot;,sans-serif"&gt;https://phh.pl/postępowania&lt;/span&gt;&lt;/a&gt;&lt;span style="font-size:11.0pt;font-family:&amp;quot;Lato Light&amp;quot;,sans-serif"&gt;&lt;o:p&gt;&lt;/o:p&gt;&lt;/span&gt;&lt;/p&gt;&lt;p class="Normalny1" style="page-break-after:avoid"&gt;&lt;span style="font-size:11.0pt;
font-family:&amp;quot;Lato Light&amp;quot;,sans-serif"&gt;Link do postępowania na stronie
internetowej Zamawiającego :&amp;nbsp;&amp;nbsp;&amp;nbsp; &lt;/span&gt;&lt;a href="https://www.interferie.pl/przetargi"&gt;&lt;span style="font-size:11.0pt;
font-family:&amp;quot;Lato Light&amp;quot;,sans-serif"&gt;https://www.interferie.pl/przetargi&lt;/span&gt;&lt;/a&gt;&lt;span style="font-size:11.0pt;font-family:&amp;quot;Lato Light&amp;quot;,sans-serif;mso-bidi-font-family:
Lato;color:black"&gt;&lt;o:p&gt;&lt;/o:p&gt;&lt;/span&gt;&lt;/p&gt;&lt;p class="MsoListParagraphCxSpFirst"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
&lt;/span&gt;&lt;/span&gt;&lt;/strong&gt;&lt;!--[endif]--&gt;&lt;strong&gt;&lt;u&gt;&lt;span style="font-family:&amp;quot;Lato Light&amp;quot;,sans-serif;
mso-bidi-font-family:Calibri"&gt;Określenie przedmiotu oraz zakresu zamówienia&lt;/span&gt;&lt;/u&gt;&lt;/strong&gt;&lt;/p&gt;&lt;p class="MsoNormal" style="margin-bottom:0cm;text-align:justify"&gt;&lt;a name="_Hlk120270437"&gt;&lt;span style="font-family:&amp;quot;Lato Light&amp;quot;,sans-serif;
mso-bidi-font-family:Calibri;mso-bidi-font-style:italic"&gt;Przedmiotem zamówienia
jest &lt;/span&gt;&lt;/a&gt;&lt;a name="_Hlk152162969"&gt;&lt;/a&gt;&lt;span style="font-family:&amp;quot;Lato Light&amp;quot;,sans-serif;mso-bidi-font-family:Calibri;
mso-bidi-theme-font:minor-latin;mso-bidi-font-style:italic"&gt;wykonanie
wielobranżowej szczegółowej dokumentacji projektowo-kosztorysowej wraz z
uzyskaniem wszelkich uzgodnień i&amp;nbsp;decyzji (w tym Pozwolenia na Budowę) dla
zadania inwestycyjnego&lt;/span&gt;&lt;span style="font-family:&amp;quot;Lato Light&amp;quot;,sans-serif;
mso-bidi-font-family:Calibri;mso-bidi-theme-font:minor-latin;mso-bidi-font-style:
italic"&gt; p.n.:&lt;o:p&gt;&lt;/o:p&gt;&lt;/span&gt;&lt;/p&gt;&lt;p class="MsoNormal" style="margin-bottom:0cm;text-align:justify"&gt;&lt;strong&gt;&lt;span style="font-size:12.0pt;line-height:115%;font-family:&amp;quot;Lato Light&amp;quot;,sans-serif;
mso-fareast-font-family:&amp;quot;Times New Roman&amp;quot;;mso-bidi-font-family:Aptos"&gt;Przebudowa,
rozbudowa i nadbudowa i rozbiórka elementów budynku Hotelu Bornit przy ulicy
Mickiewicza 21 w Szklarskiej Porębie, dla działek nr 30, 37/1 i 38 obręb 0006,
jednostka ewidencyjna: 020604_1, Szklarska Poręba wraz z niezbędną
infrastrukturą techniczną i drogową oraz rozbiórką budowli i likwidacją
infrastruktury technicznej kolidujących z planowaną inwestycją&lt;/span&gt;&lt;/strong&gt;&lt;span style="font-size:12.0pt;line-height:115%;font-family:&amp;quot;Aptos&amp;quot;,sans-serif;
mso-fareast-font-family:&amp;quot;Times New Roman&amp;quot;;mso-bidi-font-family:Aptos"&gt;.&lt;o:p&gt;&lt;/o:p&gt;&lt;/span&gt;&lt;/p&gt;&lt;p class="MsoListParagraph" style="margin-left:21.3pt;mso-add-space:auto;
text-align:justify;text-indent:-14.2pt;line-height:106%;mso-list:l3 level1 lfo1;
mso-hyphenate:auto"&gt;&lt;!--[if !supportLists]--&gt;&lt;strong&gt;&lt;span style="font-size:12.0pt;
line-height:106%;font-family:&amp;quot;Lato Light&amp;quot;,sans-serif;mso-fareast-font-family:
&amp;quot;Lato Light&amp;quot;;mso-bidi-font-family:&amp;quot;Lato Light&amp;quot;"&gt;III.&lt;span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 &lt;/span&gt;&lt;/span&gt;&lt;/strong&gt;&lt;!--[endif]--&gt;&lt;strong&gt;&lt;u&gt;&lt;span style="mso-bidi-font-size:14.0pt;line-height:106%;font-family:&amp;quot;Lato Light&amp;quot;,sans-serif;
mso-bidi-font-family:Calibri;mso-bidi-font-style:italic"&gt;Termin wykonania
zamówienia&lt;/span&gt;&lt;/u&gt;&lt;/strong&gt;&lt;strong&gt;&lt;u&gt;&lt;span style="font-size:12.0pt;line-height:106%;
font-family:&amp;quot;Lato Light&amp;quot;,sans-serif;mso-bidi-font-family:Calibri"&gt;&lt;o:p&gt;&lt;/o:p&gt;&lt;/span&gt;&lt;/u&gt;&lt;/strong&gt;&lt;/p&gt;&lt;p class="MsoNormal" style="margin-bottom:0cm;text-align:justify"&gt;&lt;span style="font-family:&amp;quot;Lato Light&amp;quot;,sans-serif;mso-bidi-font-family:Calibri"&gt;Terminy
realizacji zamówienia zostały określone w Załączniku Nr 5 – OPZ &lt;o:p&gt;&lt;/o:p&gt;&lt;/span&gt;&lt;/p&gt;&lt;p class="MsoListParagraph" style="margin-left:21.3pt;mso-add-space:auto;
text-align:justify;text-indent:-14.2pt;line-height:106%;mso-list:l3 level1 lfo1;
mso-hyphenate:auto"&gt;&lt;!--[if !supportLists]--&gt;&lt;strong&gt;&lt;span style="font-family:&amp;quot;Lato Light&amp;quot;,sans-serif;
mso-fareast-font-family:&amp;quot;Lato Light&amp;quot;;mso-bidi-font-family:&amp;quot;Lato Light&amp;quot;"&gt;IV.&lt;span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 &lt;/span&gt;&lt;/span&gt;&lt;/strong&gt;&lt;!--[endif]--&gt;&lt;strong&gt;&lt;u&gt;&lt;span style="font-family:&amp;quot;Lato Light&amp;quot;,sans-serif;mso-bidi-font-family:Calibri"&gt;Opis
warunków udziału w postępowaniu&lt;o:p&gt;&lt;/o:p&gt;&lt;/span&gt;&lt;/u&gt;&lt;/strong&gt;&lt;/p&gt;&lt;p class="MsoNormal" style="margin-bottom:0cm;text-align:justify"&gt;&lt;span style="font-family:&amp;quot;Lato Light&amp;quot;,sans-serif;mso-bidi-font-family:Calibri"&gt;Wymogi
formalne zostały opisane w Załączniku Nr 3 – Wymagania Formalne&lt;o:p&gt;&lt;/o:p&gt;&lt;/span&gt;&lt;/p&gt;&lt;p class="MsoListParagraphCxSpFirst"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Light&amp;quot;"&gt;V.&lt;span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
&lt;/span&gt;&lt;/span&gt;&lt;/strong&gt;&lt;!--[endif]--&gt;&lt;strong&gt;&lt;u&gt;&lt;span style="font-family:&amp;quot;Lato Light&amp;quot;,sans-serif;
mso-bidi-font-family:Calibri"&gt;Informacja na temat wadium&lt;o:p&gt;&lt;/o:p&gt;&lt;/span&gt;&lt;/u&gt;&lt;/strong&gt;&lt;/p&gt;&lt;p class="MsoListParagraphCxSpMiddle" style="margin-left:14.2pt;mso-add-space:
auto;text-align:justify;text-indent:-14.2pt"&gt;&lt;span style="font-family:&amp;quot;Lato Light&amp;quot;,sans-serif;
mso-bidi-font-family:Calibri"&gt;Zamawiający nie wymaga wnoszenia wadium.&lt;o:p&gt;&lt;/o:p&gt;&lt;/span&gt;&lt;/p&gt;&lt;p class="MsoListParagraphCxSpMiddle"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Light&amp;quot;"&gt;VI.&lt;span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 &lt;/span&gt;&lt;/span&gt;&lt;/strong&gt;&lt;!--[endif]--&gt;&lt;strong&gt;&lt;u&gt;&lt;span style="font-family:&amp;quot;Lato Light&amp;quot;,sans-serif;mso-bidi-font-family:Calibri"&gt;Kryteria
oceny ofert&lt;o:p&gt;&lt;/o:p&gt;&lt;/span&gt;&lt;/u&gt;&lt;/strong&gt;&lt;/p&gt;&lt;p class="MsoListParagraphCxSpMiddle" style="margin-left:0cm;mso-add-space:auto;
text-align:justify"&gt;&lt;span style="font-family:&amp;quot;Lato Light&amp;quot;,sans-serif;
mso-bidi-font-family:Calibri"&gt;Kryteria oceny ofert i sposób wyliczenia
punktacji podano &lt;span style="color:black"&gt;w Załączniku nr 1 - Specyfikacja
Warunków Zamówienia.&lt;/span&gt;&lt;o:p&gt;&lt;/o:p&gt;&lt;/span&gt;&lt;/p&gt;&lt;p class="MsoListParagraphCxSpMiddle"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Light&amp;quot;"&gt;VII.&lt;span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
&lt;/span&gt;&lt;/span&gt;&lt;/strong&gt;&lt;!--[endif]--&gt;&lt;strong&gt;&lt;u&gt;&lt;span style="font-family:&amp;quot;Lato Light&amp;quot;,sans-serif;
mso-bidi-font-family:Calibri"&gt;Sposób i termin składania ofert&lt;o:p&gt;&lt;/o:p&gt;&lt;/span&gt;&lt;/u&gt;&lt;/strong&gt;&lt;/p&gt;&lt;p class="MsoListParagraphCxSpMiddle" style="margin-left:0cm;mso-add-space:auto;
text-align:justify"&gt;&lt;span style="font-family:&amp;quot;Lato Light&amp;quot;,sans-serif;
mso-bidi-font-family:Calibri"&gt;Termin i sposób składania ofert podano w &lt;span style="color:black"&gt;Załączniku nr 1 - Specyfikacja Warunków Zamówienia.&lt;o:p&gt;&lt;/o:p&gt;&lt;/span&gt;&lt;/span&gt;&lt;/p&gt;&lt;p class="MsoListParagraphCxSpLast" style="margin-left:43.1pt;mso-add-space:auto;
text-align:justify;text-indent:-36.0pt;line-height:105%;mso-list:l3 level1 lfo1;
mso-hyphenate:auto"&gt;&lt;!--[if !supportLists]--&gt;&lt;strong&gt;&lt;span style="font-family:&amp;quot;Lato Light&amp;quot;,sans-serif;
mso-fareast-font-family:&amp;quot;Lato Light&amp;quot;;mso-bidi-font-family:&amp;quot;Lato Light&amp;quot;"&gt;VIII.&lt;span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Roman&amp;quot;;"&gt;&amp;nbsp;&amp;nbsp;&amp;nbsp;&amp;nbsp;&amp;nbsp;&amp;nbsp;&amp;nbsp;&amp;nbsp;
&lt;/span&gt;&lt;/span&gt;&lt;/strong&gt;&lt;!--[endif]--&gt;&lt;strong&gt;&lt;u&gt;&lt;span style="font-family:&amp;quot;Lato Light&amp;quot;,sans-serif;
mso-bidi-font-family:Calibri;mso-bidi-theme-font:minor-latin"&gt;Sposób
publikowania &lt;a name="_Hlk153434384"&gt;zmian w specyfikacji, odpowiedzi na
pytania oraz ogłoszeń dotyczących niniejszego postepowania&lt;/a&gt;&lt;/span&gt;&lt;/u&gt;&lt;/strong&gt;&lt;/p&gt;&lt;p class="MsoNormal" style="margin-bottom:0cm;text-align:justify"&gt;&lt;span style="font-family:&amp;quot;Lato Light&amp;quot;,sans-serif;mso-bidi-font-family:Calibri;
mso-bidi-theme-font:minor-latin"&gt;Wszystkie zmiany w specyfikacji, odpowiedzi na
pytania oraz ogłoszenia, dotyczące niniejszego postepowania, publikowane będą
niezwłocznie na platformie zakupowej PHH sp. z o.o. oraz na stronie
internetowej Zamawiającego:&lt;o:p&gt;&lt;/o:p&gt;&lt;/span&gt;&lt;/p&gt;&lt;p class="Normalny1" style="text-align:justify;page-break-after:avoid"&gt;&lt;span style="font-size:11.0pt;font-family:&amp;quot;Lato Light&amp;quot;,sans-serif;color:black;
mso-themecolor:text1"&gt;&amp;nbsp;&amp;nbsp;&lt;/span&gt;&lt;a href="https://phh.pl/post%C4%99powania"&gt;&lt;span style="font-size:11.0pt;font-family:&amp;quot;Lato Light&amp;quot;,sans-serif"&gt;https://phh.pl/postępowania&lt;/span&gt;&lt;/a&gt;&lt;u&gt;&lt;span style="font-size:11.0pt;font-family:&amp;quot;Lato Light&amp;quot;,sans-serif"&gt; &lt;/span&gt;&lt;/u&gt;&lt;u&gt;&lt;span style="font-size:11.0pt;font-family:&amp;quot;Lato Light&amp;quot;,sans-serif;mso-bidi-font-family:
Lato;color:black"&gt;&lt;o:p&gt;&lt;/o:p&gt;&lt;/span&gt;&lt;/u&gt;&lt;/p&gt;&lt;p class="Normalny1" style="text-align:justify;page-break-after:avoid"&gt;&amp;nbsp; &lt;a href="https://www.interferie.pl/przetargi"&gt;&lt;span style="font-size:11.0pt;font-family:&amp;quot;Lato Light&amp;quot;,sans-serif"&gt;https://www.interferie.pl/przetargi&lt;/span&gt;&lt;/a&gt;&lt;span style="font-size:11.0pt;font-family:&amp;quot;Lato Light&amp;quot;,sans-serif;mso-bidi-font-family:
Lato;color:black"&gt;&lt;o:p&gt;&lt;/o:p&gt;&lt;/span&gt;&lt;/p&gt;&lt;p class="MsoListParagraphCxSpFirst" style="margin-left:21.3pt;mso-add-space:
auto;text-align:justify;text-indent:-14.2pt;line-height:106%;mso-list:l3 level1 lfo1;
mso-hyphenate:auto"&gt;&lt;!--[if !supportLists]--&gt;&lt;strong&gt;&lt;span style="font-family:&amp;quot;Lato Light&amp;quot;,sans-serif;
mso-fareast-font-family:&amp;quot;Lato Light&amp;quot;;mso-bidi-font-family:&amp;quot;Lato Light&amp;quot;"&gt;IX.&lt;span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 &lt;/span&gt;&lt;/span&gt;&lt;/strong&gt;&lt;!--[endif]--&gt;&lt;strong&gt;&lt;span style="font-family:&amp;quot;Lato Light&amp;quot;,sans-serif;mso-bidi-font-family:Calibri"&gt;Informacje
dodatkowe&lt;o:p&gt;&lt;/o:p&gt;&lt;/span&gt;&lt;/strong&gt;&lt;/p&gt;&lt;p class="MsoListParagraphCxSpMiddle" style="margin-left:61.1pt;mso-add-space:
auto;text-align:justify;text-indent:-18.0pt;line-height:106%;mso-list:l2 level1 lfo2;
mso-hyphenate:auto"&gt;&lt;!--[if !supportLists]--&gt;&lt;span style="font-family:&amp;quot;Lato Light&amp;quot;,sans-serif;
mso-fareast-font-family:&amp;quot;Lato Light&amp;quot;;mso-bidi-font-family:&amp;quot;Lato Light&amp;quot;"&gt;1.&lt;span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mso-bidi-font-family:Calibri"&gt;Zamawiający informuje, że nie jest zobowiązany do
stosowania ustawy Prawo Zamówień Publicznych, a niniejsze postępowanie jest
przeprowadzone &lt;a name="_Hlk14355616"&gt;na podstawie Kodeksu cywilnego&lt;/a&gt;.&lt;o:p&gt;&lt;/o:p&gt;&lt;/span&gt;&lt;/p&gt;&lt;p class="MsoListParagraphCxSpMiddle" style="margin-left:61.1pt;mso-add-space:
auto;text-align:justify;text-indent:-18.0pt;line-height:106%;mso-list:l2 level1 lfo2;
mso-hyphenate:auto"&gt;&lt;!--[if !supportLists]--&gt;&lt;span style="font-family:&amp;quot;Lato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mso-bidi-font-family:Calibri"&gt;Niniejsze Zapytanie ofertowe stanowi zaproszenie
do złożenia oferty i nie stanowi oferty w rozumieniu Kodeksu cywilnego. &lt;o:p&gt;&lt;/o:p&gt;&lt;/span&gt;&lt;/p&gt;&lt;p class="MsoListParagraphCxSpMiddle" style="margin-left:61.1pt;mso-add-space:
auto;text-align:justify;text-indent:-18.0pt;line-height:106%;mso-list:l2 level1 lfo2;
mso-hyphenate:auto"&gt;&lt;!--[if !supportLists]--&gt;&lt;span style="font-family:&amp;quot;Lato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mso-bidi-font-family:Calibri"&gt;Brak odpowiedzi na ofertę złożoną przez Oferenta
nie stanowi przyjęcia oferty przez Zamawiającego.&lt;o:p&gt;&lt;/o:p&gt;&lt;/span&gt;&lt;/p&gt;&lt;p class="MsoListParagraphCxSpLast" style="margin-left:61.1pt;mso-add-space:auto;
text-align:justify;text-indent:-18.0pt;line-height:106%;mso-list:l2 level1 lfo2;
mso-hyphenate:auto"&gt;&lt;!--[if !supportLists]--&gt;&lt;span style="font-family:&amp;quot;Lato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mso-bidi-font-family:Calibri"&gt;Zamawiający zastrzega sobie &lt;a name="_Hlk11766957"&gt;prawo
do&lt;/a&gt; zmiany zasad prowadzenia postępowania lub dokumentacji przetargowej w
trakcie trwania postępowania oraz unieważnienia postępowania na każdym etapie
jego trwania bez podania przyczyn.&lt;o:p&gt;&lt;/o:p&gt;&lt;/span&gt;&lt;/p&gt;&lt;p class="MsoNormal" style="margin-top:0cm;margin-right:0cm;margin-bottom:0cm;
margin-left:21.3pt;text-align:justify;text-indent:-14.2pt;line-height:normal;
mso-list:l3 level1 lfo1"&gt;&lt;!--[if !supportLists]--&gt;&lt;strong&gt;&lt;span style="font-family:&amp;quot;Lato Light&amp;quot;,sans-serif;
mso-fareast-font-family:&amp;quot;Lato Light&amp;quot;;mso-bidi-font-family:&amp;quot;Lato Light&amp;quot;"&gt;X.&lt;span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
&lt;/span&gt;&lt;/span&gt;&lt;/strong&gt;&lt;!--[endif]--&gt;&lt;strong&gt;&lt;span style="font-family:&amp;quot;Lato Light&amp;quot;,sans-serif;
mso-bidi-font-family:Calibri"&gt;Załączniki&lt;o:p&gt;&lt;/o:p&gt;&lt;/span&gt;&lt;/strong&gt;&lt;/p&gt;&lt;p class="MsoListParagraphCxSpFirst" style="margin-left:92.7pt;mso-add-space:
auto;text-align:justify;text-indent:-18.0pt;line-height:106%;mso-list:l0 level1 lfo3;
mso-hyphenate:auto"&gt;&lt;!--[if !supportLists]--&gt;&lt;span style="font-family:&amp;quot;Lato Light&amp;quot;,sans-serif;
mso-fareast-font-family:&amp;quot;Lato Light&amp;quot;;mso-bidi-font-family:&amp;quot;Lato Light&amp;quot;;
color:black"&gt;1.&lt;span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mso-bidi-font-family:Calibri"&gt;Załącznik nr 1 – &lt;span style="color:black"&gt;Specyfikacja
Warunków Zamówienia&lt;o:p&gt;&lt;/o:p&gt;&lt;/span&gt;&lt;/span&gt;&lt;/p&gt;&lt;p class="MsoListParagraphCxSpMiddle" style="margin-left:92.7pt;mso-add-space:
auto;text-align:justify;text-indent:-18.0pt;line-height:106%;mso-list:l0 level1 lfo3;
mso-hyphenate:auto"&gt;&lt;!--[if !supportLists]--&gt;&lt;span style="font-family:&amp;quot;Lato Light&amp;quot;,sans-serif;
mso-fareast-font-family:&amp;quot;Lato Light&amp;quot;;mso-bidi-font-family:&amp;quot;Lato Light&amp;quot;"&gt;2.&lt;span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mso-bidi-font-family:Calibri"&gt;Załącznik nr 2 – Formularz Oferty&lt;o:p&gt;&lt;/o:p&gt;&lt;/span&gt;&lt;/p&gt;&lt;p class="MsoListParagraphCxSpMiddle" style="margin-left:92.7pt;mso-add-space:
auto;text-align:justify;text-indent:-18.0pt;line-height:106%;mso-list:l0 level1 lfo3;
mso-hyphenate:auto"&gt;&lt;!--[if !supportLists]--&gt;&lt;span style="font-family:&amp;quot;Lato Light&amp;quot;,sans-serif;
mso-fareast-font-family:&amp;quot;Lato Light&amp;quot;;mso-bidi-font-family:&amp;quot;Lato Light&amp;quot;"&gt;3.&lt;span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mso-bidi-font-family:Calibri"&gt;Załącznik nr 3 – Wymagania Formalne&lt;o:p&gt;&lt;/o:p&gt;&lt;/span&gt;&lt;/p&gt;&lt;p class="MsoListParagraphCxSpMiddle" style="margin-left:92.7pt;mso-add-space:
auto;text-align:justify;text-indent:-18.0pt;line-height:106%;mso-list:l0 level1 lfo3;
mso-hyphenate:auto"&gt;&lt;!--[if !supportLists]--&gt;&lt;span style="font-family:&amp;quot;Lato Light&amp;quot;,sans-serif;
mso-fareast-font-family:&amp;quot;Lato Light&amp;quot;;mso-bidi-font-family:&amp;quot;Lato Light&amp;quot;"&gt;4.&lt;span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mso-bidi-font-family:Calibri"&gt;Załącznik nr 4 – Wykaz zrealizowanych prac
projektowych: &lt;o:p&gt;&lt;/o:p&gt;&lt;/span&gt;&lt;/p&gt;&lt;p class="MsoListParagraphCxSpMiddle" style="margin-left:128.7pt;mso-add-space:
auto;text-align:justify;text-indent:-18.0pt;line-height:106%;mso-list:l1 level1 lfo4;
mso-hyphenate:auto"&gt;&lt;!--[if !supportLists]--&gt;&lt;span style="font-family:Symbol;
mso-fareast-font-family:Symbol;mso-bidi-font-family:Symbol"&gt;·&lt;span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style="font-family:&amp;quot;Lato Light&amp;quot;,sans-serif;
mso-bidi-font-family:Calibri"&gt;projekty hoteli min. 3* z minimalną ilością pokoi
120 w okresie ostatnich 10 lat,&lt;o:p&gt;&lt;/o:p&gt;&lt;/span&gt;&lt;/p&gt;&lt;p class="MsoListParagraphCxSpMiddle" style="margin-left:128.7pt;mso-add-space:
auto;text-align:justify;text-indent:-18.0pt;line-height:106%;mso-list:l1 level1 lfo4;
mso-hyphenate:auto"&gt;&lt;!--[if !supportLists]--&gt;&lt;span style="font-family:Symbol;
mso-fareast-font-family:Symbol;mso-bidi-font-family:Symbol"&gt;·&lt;span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</si>
</sst>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4447de422e9e35d504131e13b591d87.pdf" TargetMode="External"/><Relationship Id="rId_hyperlink_2" Type="http://schemas.openxmlformats.org/officeDocument/2006/relationships/hyperlink" Target="https://platformazakupowa.pl/file/get_new/34576ad35ce440d2005cebd41ee739aa.pdf" TargetMode="External"/><Relationship Id="rId_hyperlink_3" Type="http://schemas.openxmlformats.org/officeDocument/2006/relationships/hyperlink" Target="https://platformazakupowa.pl/file/get_new/92b8b24957a30daffa5bdfef6f6b501c.pdf" TargetMode="External"/><Relationship Id="rId_hyperlink_4" Type="http://schemas.openxmlformats.org/officeDocument/2006/relationships/hyperlink" Target="https://platformazakupowa.pl/file/get_new/0500807f9aafa055a5cc5d89dd3d214c.pdf" TargetMode="External"/><Relationship Id="rId_hyperlink_5" Type="http://schemas.openxmlformats.org/officeDocument/2006/relationships/hyperlink" Target="https://platformazakupowa.pl/file/get_new/4009f6f2f5a0bd94aab5a2888146f759.pdf" TargetMode="External"/><Relationship Id="rId_hyperlink_6" Type="http://schemas.openxmlformats.org/officeDocument/2006/relationships/hyperlink" Target="https://platformazakupowa.pl/file/get_new/f7d0644d1210ee05a971f726ecba5141.pdf" TargetMode="External"/><Relationship Id="rId_hyperlink_7" Type="http://schemas.openxmlformats.org/officeDocument/2006/relationships/hyperlink" Target="https://platformazakupowa.pl/file/get_new/78d55d1242f747f1566528c328b18d1b.pdf" TargetMode="External"/><Relationship Id="rId_hyperlink_8" Type="http://schemas.openxmlformats.org/officeDocument/2006/relationships/hyperlink" Target="https://platformazakupowa.pl/file/get_new/9024ce56b487375bf1dc0ac0e9297de0.pdf" TargetMode="External"/><Relationship Id="rId_hyperlink_9" Type="http://schemas.openxmlformats.org/officeDocument/2006/relationships/hyperlink" Target="https://platformazakupowa.pl/file/get_new/e83b0cdb99163053dafe420a4260ba70.pdf" TargetMode="External"/><Relationship Id="rId_hyperlink_10" Type="http://schemas.openxmlformats.org/officeDocument/2006/relationships/hyperlink" Target="https://platformazakupowa.pl/file/get_new/f9d97f9e304c5126c41cfe3a0b498f25.pdf" TargetMode="External"/><Relationship Id="rId_hyperlink_11" Type="http://schemas.openxmlformats.org/officeDocument/2006/relationships/hyperlink" Target="https://platformazakupowa.pl/file/get_new/f02ef403e7a45710e0a6af5ffda1344d.pdf" TargetMode="External"/><Relationship Id="rId_hyperlink_12" Type="http://schemas.openxmlformats.org/officeDocument/2006/relationships/hyperlink" Target="https://platformazakupowa.pl/file/get_new/785ef29b6b2c041c53a5fc180065723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1195588</v>
      </c>
      <c r="C2" s="6" t="s">
        <v>3</v>
      </c>
      <c r="G2" s="3" t="s">
        <v>4</v>
      </c>
      <c r="H2" s="2"/>
      <c r="I2" s="11"/>
    </row>
    <row r="5" spans="1:27">
      <c r="A5" s="4" t="s">
        <v>5</v>
      </c>
      <c r="B5" s="4" t="s">
        <v>0</v>
      </c>
      <c r="C5" s="4" t="s">
        <v>6</v>
      </c>
      <c r="D5" s="4" t="s">
        <v>7</v>
      </c>
      <c r="E5" s="4" t="s">
        <v>8</v>
      </c>
    </row>
    <row r="6" spans="1:27">
      <c r="A6" s="6">
        <v>1</v>
      </c>
      <c r="B6" s="6">
        <v>3915897</v>
      </c>
      <c r="C6" s="6" t="s">
        <v>9</v>
      </c>
      <c r="D6" s="6" t="s">
        <v>10</v>
      </c>
      <c r="E6" s="11"/>
    </row>
    <row r="7" spans="1:27">
      <c r="A7" s="6">
        <v>2</v>
      </c>
      <c r="B7" s="6">
        <v>3915898</v>
      </c>
      <c r="C7" s="6" t="s">
        <v>11</v>
      </c>
      <c r="D7" s="6" t="s">
        <v>12</v>
      </c>
      <c r="E7" s="11"/>
    </row>
    <row r="8" spans="1:27">
      <c r="A8" s="6">
        <v>3</v>
      </c>
      <c r="B8" s="6">
        <v>3915899</v>
      </c>
      <c r="C8" s="6" t="s">
        <v>13</v>
      </c>
      <c r="D8" s="6" t="s">
        <v>14</v>
      </c>
      <c r="E8" s="11"/>
    </row>
    <row r="9" spans="1:27">
      <c r="A9" s="6">
        <v>4</v>
      </c>
      <c r="B9" s="6">
        <v>3915900</v>
      </c>
      <c r="C9" s="6" t="s">
        <v>15</v>
      </c>
      <c r="D9" s="6" t="s">
        <v>16</v>
      </c>
      <c r="E9" s="11"/>
    </row>
    <row r="10" spans="1:27">
      <c r="A10" s="6">
        <v>5</v>
      </c>
      <c r="B10" s="6">
        <v>3915901</v>
      </c>
      <c r="C10" s="6" t="s">
        <v>17</v>
      </c>
      <c r="D10" s="6" t="s">
        <v>18</v>
      </c>
      <c r="E10" s="11"/>
    </row>
    <row r="11" spans="1:27">
      <c r="A11" s="6">
        <v>6</v>
      </c>
      <c r="B11" s="6">
        <v>3915902</v>
      </c>
      <c r="C11" s="6" t="s">
        <v>19</v>
      </c>
      <c r="D11" s="6" t="s">
        <v>20</v>
      </c>
      <c r="E11" s="11"/>
    </row>
    <row r="12" spans="1:27">
      <c r="A12" s="6">
        <v>7</v>
      </c>
      <c r="B12" s="6">
        <v>3915903</v>
      </c>
      <c r="C12" s="6" t="s">
        <v>21</v>
      </c>
      <c r="D12" s="6" t="s">
        <v>22</v>
      </c>
      <c r="E12" s="11"/>
    </row>
    <row r="13" spans="1:27">
      <c r="A13" s="6">
        <v>8</v>
      </c>
      <c r="B13" s="6">
        <v>3915904</v>
      </c>
      <c r="C13" s="6" t="s">
        <v>23</v>
      </c>
      <c r="D13" s="6" t="s">
        <v>24</v>
      </c>
      <c r="E13" s="11"/>
    </row>
    <row r="14" spans="1:27">
      <c r="A14" s="6">
        <v>9</v>
      </c>
      <c r="B14" s="6">
        <v>3916546</v>
      </c>
      <c r="C14" s="6" t="s">
        <v>25</v>
      </c>
      <c r="D14" s="6" t="s">
        <v>26</v>
      </c>
      <c r="E14" s="11"/>
    </row>
    <row r="15" spans="1:27">
      <c r="A15" s="6">
        <v>10</v>
      </c>
      <c r="B15" s="6">
        <v>3916950</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2105499</v>
      </c>
      <c r="C19" s="6" t="s">
        <v>36</v>
      </c>
      <c r="D19" s="6" t="s">
        <v>37</v>
      </c>
      <c r="E19" s="6">
        <v>1.0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1195588</v>
      </c>
      <c r="C24" s="1" t="s">
        <v>45</v>
      </c>
      <c r="D24" s="16" t="s">
        <v>46</v>
      </c>
      <c r="E24" s="16"/>
    </row>
    <row r="25" spans="1:27">
      <c r="A25" s="1">
        <v>2</v>
      </c>
      <c r="B25" s="1">
        <v>1195588</v>
      </c>
      <c r="C25" s="1" t="s">
        <v>45</v>
      </c>
      <c r="D25" s="16" t="s">
        <v>47</v>
      </c>
      <c r="E25" s="16"/>
    </row>
    <row r="26" spans="1:27">
      <c r="A26" s="1">
        <v>3</v>
      </c>
      <c r="B26" s="1">
        <v>1195588</v>
      </c>
      <c r="C26" s="1" t="s">
        <v>45</v>
      </c>
      <c r="D26" s="16" t="s">
        <v>48</v>
      </c>
      <c r="E26" s="16"/>
    </row>
    <row r="27" spans="1:27">
      <c r="A27" s="1">
        <v>4</v>
      </c>
      <c r="B27" s="1">
        <v>1195588</v>
      </c>
      <c r="C27" s="1" t="s">
        <v>45</v>
      </c>
      <c r="D27" s="16" t="s">
        <v>49</v>
      </c>
      <c r="E27" s="16"/>
    </row>
    <row r="28" spans="1:27">
      <c r="A28" s="1">
        <v>5</v>
      </c>
      <c r="B28" s="1">
        <v>1195588</v>
      </c>
      <c r="C28" s="1" t="s">
        <v>45</v>
      </c>
      <c r="D28" s="16" t="s">
        <v>50</v>
      </c>
      <c r="E28" s="16"/>
    </row>
    <row r="29" spans="1:27">
      <c r="A29" s="1">
        <v>6</v>
      </c>
      <c r="B29" s="1">
        <v>1195588</v>
      </c>
      <c r="C29" s="1" t="s">
        <v>45</v>
      </c>
      <c r="D29" s="16" t="s">
        <v>51</v>
      </c>
      <c r="E29" s="16"/>
    </row>
    <row r="30" spans="1:27">
      <c r="A30" s="1">
        <v>7</v>
      </c>
      <c r="B30" s="1">
        <v>3915897</v>
      </c>
      <c r="C30" s="1" t="s">
        <v>9</v>
      </c>
      <c r="D30" s="16" t="s">
        <v>52</v>
      </c>
      <c r="E30" s="16"/>
    </row>
    <row r="31" spans="1:27">
      <c r="A31" s="1">
        <v>8</v>
      </c>
      <c r="B31" s="1">
        <v>3915898</v>
      </c>
      <c r="C31" s="1" t="s">
        <v>11</v>
      </c>
      <c r="D31" s="16" t="s">
        <v>53</v>
      </c>
      <c r="E31" s="16"/>
    </row>
    <row r="32" spans="1:27">
      <c r="A32" s="1">
        <v>9</v>
      </c>
      <c r="B32" s="1">
        <v>3915900</v>
      </c>
      <c r="C32" s="1" t="s">
        <v>15</v>
      </c>
      <c r="D32" s="16" t="s">
        <v>54</v>
      </c>
      <c r="E32" s="16"/>
    </row>
    <row r="33" spans="1:27">
      <c r="A33" s="1">
        <v>10</v>
      </c>
      <c r="B33" s="1">
        <v>3915901</v>
      </c>
      <c r="C33" s="1" t="s">
        <v>17</v>
      </c>
      <c r="D33" s="16" t="s">
        <v>55</v>
      </c>
      <c r="E33" s="16"/>
    </row>
    <row r="34" spans="1:27">
      <c r="A34" s="1">
        <v>11</v>
      </c>
      <c r="B34" s="1">
        <v>3915902</v>
      </c>
      <c r="C34" s="1" t="s">
        <v>19</v>
      </c>
      <c r="D34" s="16" t="s">
        <v>56</v>
      </c>
      <c r="E34" s="16"/>
    </row>
    <row r="35" spans="1:27">
      <c r="A35" s="1">
        <v>12</v>
      </c>
      <c r="B35" s="1">
        <v>3915904</v>
      </c>
      <c r="C35" s="1" t="s">
        <v>23</v>
      </c>
      <c r="D35" s="16" t="s">
        <v>57</v>
      </c>
      <c r="E35" s="16"/>
    </row>
    <row r="39" spans="1:27">
      <c r="A39" s="3" t="s">
        <v>45</v>
      </c>
      <c r="B39" s="8"/>
      <c r="C39" s="8"/>
      <c r="D39" s="8"/>
      <c r="E39" s="18"/>
      <c r="F39" s="15"/>
    </row>
    <row r="40" spans="1:27">
      <c r="A40" s="10" t="s">
        <v>58</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D30:E30"/>
    <mergeCell ref="D31:E31"/>
    <mergeCell ref="D32:E32"/>
    <mergeCell ref="D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 ref="D30" r:id="rId_hyperlink_7"/>
    <hyperlink ref="D31" r:id="rId_hyperlink_8"/>
    <hyperlink ref="D32" r:id="rId_hyperlink_9"/>
    <hyperlink ref="D33" r:id="rId_hyperlink_10"/>
    <hyperlink ref="D34" r:id="rId_hyperlink_11"/>
    <hyperlink ref="D35"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2026-03-25T10:15:33+01:00</dcterms:created>
  <dcterms:modified xsi:type="dcterms:W3CDTF">2026-03-25T10:15:33+01:00</dcterms:modified>
  <dc:title>Untitled Spreadsheet</dc:title>
  <dc:description/>
  <dc:subject/>
  <cp:keywords/>
  <cp:category/>
</cp:coreProperties>
</file>