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<sst xmlns="http://schemas.openxmlformats.org/spreadsheetml/2006/main" uniqueCount="37">
  <si>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</si>
  <si>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</si>
  <si>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</si>
  <si>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miejscowego planu zagospodarowania przestrzennego w rejonie ul. Sportowa , Prosta  II   w Kostrzynie nad Odrą .</t>
  </si>
  <si>
    <t>Komentarz do całej oferty:</t>
  </si>
  <si>
    <t>LP</t>
  </si>
  <si>
    <t>Kryterium</t>
  </si>
  <si>
    <t>Opis</t>
  </si>
  <si>
    <t>Twoja propozycja/komentarz</t>
  </si>
  <si>
    <t>cena</t>
  </si>
  <si>
    <t>waga kryterium 60 %</t>
  </si>
  <si>
    <t>doświadczenie osoby skierowanej do realizacji zamówienia</t>
  </si>
  <si>
    <t>waga kryterium 40 %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</si>
  <si>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</si>
  <si>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</si>
  <si>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</si>
  <si>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</si>
  <si>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</si>
  <si>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</si>
  <si>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</si>
  <si>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</si>
  <si>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</si>
  <si>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</si>
  <si>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</si>
  <si>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</si>
  <si>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</si>
  <si>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</si>
  <si>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</si>
  <si>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pismo.pdf</t>
  </si>
  <si>
    <t>1.1. uchwała +zał graf.pdf</t>
  </si>
  <si>
    <t>1.2.Załącznik Nr 3 do zapytania ofertowego.doc</t>
  </si>
  <si>
    <t>1.3.Załącznik nr 4 do zapytania ofertowego.doc</t>
  </si>
  <si>
    <t>2. projekt umowa.pdf</t>
  </si>
  <si>
    <t>2.1.Załącznik nr 1 do Umowy - harmonogram .doc</t>
  </si>
  <si>
    <t>2.2. Załącznik  nr  3 do umowy -wytyczne dla planistów .doc</t>
  </si>
  <si>
    <t>2.3. Załącznik  nr  4 do umowy - bilans powierzchni .doc</t>
  </si>
  <si>
    <t>ZAPYTANIE OFERTOWE
W związku z podjęciem przez Radę Miasta Kostrzyn nad Odrą Uchwały                                               nr XXXIV/282/17   z dnia 21 grudnia2017 roku w sprawie przystąpienia do sporządzenia  miejscowego planu zagospodarowania przestrzennego w rejonie strefy ul. Sportowa, Prosta II   w Kostrzynie nad Odrą, działając w oparciu  o zarządzenia Nr 224/2017  Burmistrza Miasta Kostrzyn nad Odrą z dnia 27 września 2017 r. w sprawie zmiany Zarządzenia nr 181/2014 Burmistrza z dnia 3 listopada w sprawie  wprowadzenia regulaminu udzielania zamówień publicznych dla postępowań w sprawach zamówień, których wartość przekracza wyrażoną w złotych kwotę 30 000 euro oraz dla postępowań w sprawach zamówień, których wartość nie przekracza wyrażonej w złotych kwoty 30 000 euro w Urzędzie Miasta Kostrzyn nad Odrą , 
Burmistrz Miasta Kostrzyn nad Odrą zwraca się z zapytaniem ofertowym o cenę niżej opisanych usług. 
1.  Zamawiający: 
Miasto Kostrzyn nad Odrą, ul. Graniczna 2, 66-470 Kostrzyn nad Odrą 
2. Przedmiot zamówienia: Opracowanie miejscowego planu zagospodarowania przestrzennego w rejonie ul. Sportowa , Prosta  II   w Kostrzynie nad Odrą .
Zakresem opracowania jest obszar o powierzchni  ok. 62 ha. 
3. Opis przedmiotu zamówienia:
W ramach zamówienia Wykonawca będzie zobowiązany wykonać: 
1)    opracowanie ekofizjograficzne podstawowe,
2)    wykaz odpowiedzi i stanowisk organów i instytucji określonych ustawą, 
       zawiadomionych o podjęciu uchwały o przystąpieniu do sporządzenia planu wraz 
       z ich analizą,
3)    koncepcję planu  (roboczy projekt mpzp), z wariantami rozwiązań,
4)    prognozę oddziaływania na środowisko,
5)   projekt planu miejscowego, uwzględniający uwagi Zamawiającego (wersja do opiniowania   i uzgodnień),
6)    prognozę skutków finansowych uchwalenia planu.
7)    wykaz uzyskanych opinii i uzgodnień wraz z ich analizą,
8)  projekt planu miejscowego , uwzględniający opinie i uzgodnienia (wersja do wyłożenia                      do publicznego wglądu),
9)   wykaz i informacja graficzna dotycząca uwag wniesionych do projektu planu miejscowego wyłożonego do publicznego wglądu wraz z prognozą oddziaływania na środowisko,                          z propozycją ich rozstrzygnięcia. Propozycje rozstrzygnięcia winny zawierać uzasadnienie sposobu rozpatrzenia każdej z uwag (z wyłączeniem uwag uwzględnionych w całości),
10)  projekt zarządzenia burmistrza w sprawie rozpatrzenia uwag,
11) projekt planu miejscowego  oraz prognozę oddziaływania na środowisko (o ile zajdzie taka potrzeba), z uwzględnieniem zmian wynikających z rozstrzygnięcia uwag,
12) wykaz opinii do projektu planu miejscowego, którego wzór określa załącznik nr 4  
       do  Rozporządzeniem Ministra Infrastruktury z dnia 26 sierpnia 2003 r. w sprawie 
           wymaganego zakresu projektu miejscowego planu zagospodarowania  przestrzennego 
          ( Dz. U. z 2003r.Nr 164, poz.1587 )
     13) protokół z dyskusji publicznej nad przyjętymi w projekcie planu miejscowego 
           rozwiązaniami, którego wzór określa załącznik nr 8 do w/w Rozporządzenia 
14) rozstrzygnięcie o sposobie rozpatrzenia uwag do projektu planu miejscowego                                    z uzasadnieniem faktycznym i prawnym, dotyczącym uwag nieuwzględnionych w części lub całości,
15)  wykaz materiałów planistycznych wraz z wnioskami wynikającymi z ich analizy,
16) dokumentację prac planistycznych, o której mowa w art. 20 ust. 2 ustawy                                      z dnia  27 marca 2003 r. o planowaniu i zagospodarowaniu przestrzennym (Dz. U. z 2017, poz.1073 j.t. ze zm)
17) uzasadnienie zawierające objaśnienia przyjętych rozwiązań oraz syntezę ustaleń projektu planu miejscowego,
18) projekt podsumowania, o którym mowa w art. 55 ust. 3 ustawy z dnia 3 października
     2008 r. o udostępnianiu informacji o środowisku i jego ochronie, udziale społeczeństwa       
      w ochronie środowiska oraz ocenach oddziaływania na środowisko (Dz.U.z  2017, 
      poz.1405 j.t.),
19) opracowanie merytoryczne dokumentów formalno-prawnych, projekty pism, obwieszczeń    i ogłoszeń, wynikających z art. 17 ustawy o planowaniu i zagospodarowaniu przestrzennym.
20) bilans powierzchni objętej planem , opracowany zgodnie z załącznikiem nr 3 do umowy 
4. Szczegółowy wykaz czynności do wykonania  oraz  wykaz ilości i rodzaju  opracowań 
    podlegających przekazaniu po zakończeniu procedury określony jest we wzorze umowy 
   stanowiącej załącznik nr 2 do niniejszego zapytania. 
5. Wymagany okres gwarancji na wykonane usługi:   6 miesięcy.
6. Termin realizacji zamówienia –   24 miesięcy od daty podpisania umowy  
7. Kryteria oceny ofert:  
 1. Oferty, które spełnią warunki udziału w postępowaniu będą oceniane w oparciu o następujące 
      kryteria:
-   cena -   60%   (oferta najniższa cenowo otrzyma 60 pkt.),
-   doświadczenie osoby skierowanej do realizacji zamówienia  w przygotowaniu mpzp 
    ( ilość uchwalonych i opublikowanych mpzp w ciągu ostatnich 3 lat )  -  40%:
z tego 
od 2 do 4  uchwalonych  i opublikowanych mpzp          –   0 pkt 
od 5 do 6  uchwalonych  i opublikowanych mpzp          –  10 pkt.,
od 7 do 8 uchwalonych  i opublikowanych  mpzp          –  20 pkt.,
od 9 do 10 uchwalonych  i opublikowanych   mpzp       –  30 pkt.,
11  i więcej uchwalonych i opublikowanych  mpzp         – 40 pkt.,
 2. Kryterium ceny: 
	                     Najniższa cena brutto spośród złożonych ofert
	(X1) cena =	Cena badanej oferty  brutto		          x  10 x waga
3. Opis sposobu obliczania ceny:
a) Cena winna zawierać wszystkie koszty, jakie poniesie wykonawca z tytułu należytego wykonania przedmiotu zamówienia w tym koszty podatku VAT.
b) Wykonawca zobowiązany jest do podania całkowitej ceny zamówienia, wyliczonej 
do dwóch miejsc po przecinku, wyrażonej cyfrowo i słownie w złotych polskich.
4 . Za najkorzystniejszą zostanie uznana oferta z największą liczbą punktów. Zamawiający udzieli zamówienia wykonawcy, którego oferta odpowiada wszystkim wymaganiom określonym w niniejszym zapytaniu ofertowym i została oceniona jako najkorzystniejsza w oparciu o podane kryteria wyboru.
8. Sposób przygotowania oferty:
Ofertę sporządzić należy na załączonym druku „OFERTA” 
( Załącznik nr 3)  
Ofertę sporządzić należy w języku polskim , w formie pisemnej , na maszynie , komputerze , nieścieralnym atramentem lub długopisem. 
Druki oferty wraz z wymaganymi dokumentami winne być podpisane przez osobę upoważnioną , następnie zeskanowane i załączone do złożonej oferty za pośrednictwem platformy zakupowej. 
Do oferty należy dołączyć:
a)  Oświadczenie oferenta ( załącznik nr 4 do zapytania ofertowego ) o zapoznaniu z warunkami zapytania ofertowego i przyjęciu ich bez zastrzeżeń oraz ze wzorem umowy stanowiącym załącznik nr 2 do niniejszego zapytania ofertowego.
b) Szczegółowy wykaz prac objętych przedmiotowym zapytaniem ofertowym, terminy wykonania poszczególnych etapów oraz wysokość poszczególnych transz płatności - stanowiący                        (po wyborze oferty) załącznik nr 1 do umowy tzw. „Harmonogram rzeczowo-finansowy ”.
c) Kopia dokumentów potwierdzających posiadane uprawnienia zgodnie z art. 5 ustawy                             z   dnia 27 marca 2003 roku o planowaniu przestrzennym ( Dz.U. z  2017 j.t. poz.1073 ze zm.) przez osobę skierowaną  do  realizacji zamówienia.
d)  Wykaz zawierający wykonane przez osobę, o której mowa wyżej,  miejscowych planów 
      zagospodarowania przestrzennego, opublikowanych w dziennikach urzędowych w ciągu 
       ostatnich 3 lat, z podaniem numeru dziennika urzędowego opracowany wg poniższego wzoru 
lp	Nazwa planu	Nr uchwały	Data uchwały	Pozycja publikacji	Data publikacji	Osoba kierująca opracowaniem planu
    UWAGA : o udzielenie zamówienia mogą ubiegać się wykonawcy , którzy skierują do realizacji zamówienia osobę , która była autorem  minimum 2 mpzp .
e)   Aktualny odpis z właściwego rejestru lub z centralnej ewidencji  i informacji o działalności gospodarczej, jeżeli odrębne przepisy wymagają wpisu do rejestru lub ewidencji, wystawione nie wcześniej niż 6 miesięcy przed upływem terminu składania ofert.
9. termin i miejsce złożenia oferty.
Ofertę złożyć należy do dnia 26.02.2018 do godz. 15.00
Złożenie oferty następuje poprzez platformę zakupową Zamawiającego www.platformazakupowa.pl/kostrzyn_nad_odra lub bezpośredni link do platformy ze strony internetowej zamawiającego www.kostrzyn.pl 
Wykonawca , którego oferta zostanie wybrana jako najkorzystniejsza, składa bądź przesyła podpisana ofertę i wymagane dokumenty w oryginale lub kopii poświadczonej za zgodność  na adres
Urząd Miasta Kostrzyn nad Odrą, ul. Graniczna 2, 66-470 Kostrzyn nad Odrą
Osoba do kontaktu: Małgorzata Kraszewska   tel 95 727 81 49 lub 
                                 Lucyna Banaszek, tel. 95-727-81-52 ; 
email – przestrzenna@kostrzyn.um.gov.pl
10.  Termin związania ofertą: 30 dni.
11. Wykonawca, którego oferta zostanie wybrana, zobowiązany będzie przed podpisaniem umowy do przedłożenia ubezpieczenia od odpowiedzialności cywilnej w zakresie prowadzonej działalności gospodarczej.  
Załączniki:
1)	Uchwała nr XXXIV/282/17 z dnia 21 grudnia 2017 roku w sprawie przystąpienia                       do sporządzenia  miejscowego planu zagospodarowania przestrzennego w rejonie ulicy Sportowej . Prostej II   w Kostrzynie nad Odrą , wraz z załącznikiem graficznym.
2)	Projekt  umowy wraz z załącznikami 
3)	Wzór oferty 
4)	Oświadczenie oferenta o zapoznaniu z warunkami zapytania ofertowego i przyjęciu ich bez zastrzeżeń oraz ze wzorem umowy stanowiącym załącznik nr 2 do niniejszego zapytania ofertowego).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</si>
</sst>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c632bc0890d2d55091202eda71c6f9.pdf" TargetMode="External"/><Relationship Id="rId_hyperlink_2" Type="http://schemas.openxmlformats.org/officeDocument/2006/relationships/hyperlink" Target="https://platformazakupowa.pl/file/get_new/7c8ad7ef1624f2f606b91d60c706df7b.pdf" TargetMode="External"/><Relationship Id="rId_hyperlink_3" Type="http://schemas.openxmlformats.org/officeDocument/2006/relationships/hyperlink" Target="https://platformazakupowa.pl/file/get_new/1caa48b2dc36f7f663941dfd1d5f590a.doc" TargetMode="External"/><Relationship Id="rId_hyperlink_4" Type="http://schemas.openxmlformats.org/officeDocument/2006/relationships/hyperlink" Target="https://platformazakupowa.pl/file/get_new/c6dc19dde47ce218ca0545e837e094f4.doc" TargetMode="External"/><Relationship Id="rId_hyperlink_5" Type="http://schemas.openxmlformats.org/officeDocument/2006/relationships/hyperlink" Target="https://platformazakupowa.pl/file/get_new/b7f8452892274de16036e22a05134098.pdf" TargetMode="External"/><Relationship Id="rId_hyperlink_6" Type="http://schemas.openxmlformats.org/officeDocument/2006/relationships/hyperlink" Target="https://platformazakupowa.pl/file/get_new/d6a316d7b32f9a8cc81dca3282ac3310.doc" TargetMode="External"/><Relationship Id="rId_hyperlink_7" Type="http://schemas.openxmlformats.org/officeDocument/2006/relationships/hyperlink" Target="https://platformazakupowa.pl/file/get_new/881d153fc453979b95a57f3e6e129251.doc" TargetMode="External"/><Relationship Id="rId_hyperlink_8" Type="http://schemas.openxmlformats.org/officeDocument/2006/relationships/hyperlink" Target="https://platformazakupowa.pl/file/get_new/3c538242c163dace74458a0e092545c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385795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385814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334693</v>
      </c>
      <c r="C11" s="6" t="s">
        <v>3</v>
      </c>
      <c r="D11" s="6"/>
      <c r="E11" s="6">
        <v>1.0</v>
      </c>
      <c r="F11" s="6" t="s">
        <v>20</v>
      </c>
      <c r="G11" s="15"/>
      <c r="H11" s="14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8"/>
      <c r="F15" s="16"/>
    </row>
    <row r="16" spans="1:27">
      <c r="A16" s="1">
        <v>1</v>
      </c>
      <c r="B16" s="1">
        <v>118001</v>
      </c>
      <c r="C16" s="1" t="s">
        <v>27</v>
      </c>
      <c r="D16" s="17" t="s">
        <v>28</v>
      </c>
      <c r="E16" s="17"/>
    </row>
    <row r="17" spans="1:27">
      <c r="A17" s="1">
        <v>2</v>
      </c>
      <c r="B17" s="1">
        <v>118001</v>
      </c>
      <c r="C17" s="1" t="s">
        <v>27</v>
      </c>
      <c r="D17" s="17" t="s">
        <v>29</v>
      </c>
      <c r="E17" s="17"/>
    </row>
    <row r="18" spans="1:27">
      <c r="A18" s="1">
        <v>3</v>
      </c>
      <c r="B18" s="1">
        <v>118001</v>
      </c>
      <c r="C18" s="1" t="s">
        <v>27</v>
      </c>
      <c r="D18" s="17" t="s">
        <v>30</v>
      </c>
      <c r="E18" s="17"/>
    </row>
    <row r="19" spans="1:27">
      <c r="A19" s="1">
        <v>4</v>
      </c>
      <c r="B19" s="1">
        <v>118001</v>
      </c>
      <c r="C19" s="1" t="s">
        <v>27</v>
      </c>
      <c r="D19" s="17" t="s">
        <v>31</v>
      </c>
      <c r="E19" s="17"/>
    </row>
    <row r="20" spans="1:27">
      <c r="A20" s="1">
        <v>5</v>
      </c>
      <c r="B20" s="1">
        <v>118001</v>
      </c>
      <c r="C20" s="1" t="s">
        <v>27</v>
      </c>
      <c r="D20" s="17" t="s">
        <v>32</v>
      </c>
      <c r="E20" s="17"/>
    </row>
    <row r="21" spans="1:27">
      <c r="A21" s="1">
        <v>6</v>
      </c>
      <c r="B21" s="1">
        <v>118001</v>
      </c>
      <c r="C21" s="1" t="s">
        <v>27</v>
      </c>
      <c r="D21" s="17" t="s">
        <v>33</v>
      </c>
      <c r="E21" s="17"/>
    </row>
    <row r="22" spans="1:27">
      <c r="A22" s="1">
        <v>7</v>
      </c>
      <c r="B22" s="1">
        <v>118001</v>
      </c>
      <c r="C22" s="1" t="s">
        <v>27</v>
      </c>
      <c r="D22" s="17" t="s">
        <v>34</v>
      </c>
      <c r="E22" s="17"/>
    </row>
    <row r="23" spans="1:27">
      <c r="A23" s="1">
        <v>8</v>
      </c>
      <c r="B23" s="1">
        <v>118001</v>
      </c>
      <c r="C23" s="1" t="s">
        <v>27</v>
      </c>
      <c r="D23" s="17" t="s">
        <v>35</v>
      </c>
      <c r="E23" s="17"/>
    </row>
    <row r="27" spans="1:27">
      <c r="A27" s="3" t="s">
        <v>27</v>
      </c>
      <c r="B27" s="8"/>
      <c r="C27" s="8"/>
      <c r="D27" s="8"/>
      <c r="E27" s="19"/>
      <c r="F27" s="16"/>
    </row>
    <row r="28" spans="1:27">
      <c r="A28" s="10" t="s">
        <v>36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2026-03-17T02:03:58+01:00</dcterms:created>
  <dcterms:modified xsi:type="dcterms:W3CDTF">2026-03-17T02:03:58+01:00</dcterms:modified>
  <dc:title>Untitled Spreadsheet</dc:title>
  <dc:description/>
  <dc:subject/>
  <cp:keywords/>
  <cp:category/>
</cp:coreProperties>
</file>