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<sst xmlns="http://schemas.openxmlformats.org/spreadsheetml/2006/main" uniqueCount="31">
  <si>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</si>
  <si>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</si>
  <si>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</si>
  <si>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TZ/06/PK/2018 dokumentacja projektowa i kosztorysowa budowy parkingu i przebudowy zjazdu z drogi gminnej przy cmentarzu komunalnym Nr 3 przy ul. Wileńskiej w Oleśnicy</t>
  </si>
  <si>
    <t>Komentarz do całej oferty:</t>
  </si>
  <si>
    <t>LP</t>
  </si>
  <si>
    <t>Kryterium</t>
  </si>
  <si>
    <t>Opis</t>
  </si>
  <si>
    <t>Twoja propozycja/komentarz</t>
  </si>
  <si>
    <t>termin wykonania - 9 kwietnia 2018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</si>
  <si>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</si>
  <si>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</si>
  <si>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</si>
  <si>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</si>
  <si>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</si>
  <si>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</si>
  <si>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</si>
  <si>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</si>
  <si>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dokumentacji projektowej i kosztorysowej budowy parkingu i przebudowy zjazdu z drogi gminnej przy cmentarzu komunalnym Nr 3 przy ul. Wileńskiej w Oleśnicy na działkach o nr ewid. 263/6, 263/7 i 263/5 obręb Spalice.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</si>
  <si>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</si>
  <si>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</si>
  <si>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</si>
  <si>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</si>
  <si>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</si>
  <si>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</si>
  <si>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</si>
  <si>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</si>
  <si>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przedm. zam. - projekt parkingu ul. Wileńska w Oleśnicy.doc</t>
  </si>
  <si>
    <t>cmentarz -parking 2018_plansza ogólna..pdf</t>
  </si>
  <si>
    <t>zał 2- projekt umowy.doc</t>
  </si>
  <si>
    <t>Przedmiotem zamówienia jest opracowanie dokumentacji projektowej i kosztorysowej budowy parkingu i przebudowy zjazdu z drogi gminnej przy cmentarzu komunalnym Nr 3 przy ul. Wileńskiej w Oleśnicy na działkach o nr ewid. 263/6, 263/7 i 263/5 obręb Spalice.
Mapka podglądowa stanowi załącznik do niniejszego opisu.
- opracowanie projektu budowlano-wykonawczego wraz z  dokumentacją geodezyjno-prawną, decyzjami oraz z wszystkimi uzgodnieniami i opiniami dla zadania „Budowa parkingu i przebudowy zjazdu z drogi gminne przy cmentarzu komunalnym Nr 3 przy ul. Wileńskiej w Oleśnicy wraz z uzyskaniem niezbędnych uzgodnień, opinii, materiałów itp., umożliwiającej złożenie wniosku o uzyskanie decyzji pozwolenia na budowę. W zakresie Wykonawcy znajduje się również przygotowanie wniosku o wydanie decyzji pozwolenia na budowę.
  	Obszar na którym ma zostać zaprojektowany parking jest objęty miejscowym planem zagospodarowania przestrzennego. W fazie projektu należy uwzględnić i nawiązać się do istniejącego zagospodarowania terenu, w tym do istniejącego parkingu. Wykonawca zobowiązany jest do opracowania rozwiązania projektowego dotyczącego odwodnienia nawierzchni parkingu,
- opracowanie materiałów niezbędnych do ogłoszenia przetargu na wykonanie robót budowlanych wymaganych przez Prawo Zamówień Publicznych i późniejszą realizację zadania.
1) branża drogowa – miejsca postojowe w odległości ok. 1,0 m ( pas zasypany żwirem) wzdłuż ogrodzenia murowanego cmentarza (nawiązując się do istniejącego parkingu) na długości ok 190-200mb o pow. ok. 3040-3200m2 (w ilości ok. 150 szt.) dla samochodów osobowych - zgodnie  z załącznikiem graficznym
•	przebudowa zjazdu z drogi gminnej (o nawierzchni żużlowej) z ewentualnym poszerzeniem,
•	obustronne stanowiska postojowe o dług.5,0 m i szer. 2,5 m, usytuowane pod kątem 90° w stosunku do jezdni o szer. 6,0 m w tym niezbędna ilość miejsc postojowych dla osób niepełnosprawnych szer. 3,6m,
•	nawierzchnia jezdni i stanowisk postojowych dla samochodów osobowych (dopuszcza się także ruch pojazdów  ciężarowych Zamawiającego o całkowitej masie do 24 ton – 8 t/oś),
-  nawierzchnia jezdni - warstwa ścieralna z kostki betonowej typu Behatlon o grubości 8cm koloru szarego, 
-  nawierzchnia parkingów półprzepuszczalna - warstwa ścieralna z kostki betonowej typu Ecofarm (firma Betard) 
   o  grubości 8 cm koloru grafitowego.
2) branża sanitarna – odwodnienie powierzchni jezdni wpustami ściekowymi z analizą możliwości odprowadzenia wód opadowych do przylegającego rowu.
	Podział całego parkingu na 2 etapy realizacji z uwagi na możliwości finansowe Zamawiającego: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</si>
</sst>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c96b2b5435889276b15cb243a11373.doc" TargetMode="External"/><Relationship Id="rId_hyperlink_2" Type="http://schemas.openxmlformats.org/officeDocument/2006/relationships/hyperlink" Target="https://platformazakupowa.pl/file/get_new/f0c3e8028f718cf93a0bd06fe88f3e74.pdf" TargetMode="External"/><Relationship Id="rId_hyperlink_3" Type="http://schemas.openxmlformats.org/officeDocument/2006/relationships/hyperlink" Target="https://platformazakupowa.pl/file/get_new/904b1cf7f4344675815b9bfee8e56b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117646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384716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333913</v>
      </c>
      <c r="C10" s="6" t="s">
        <v>18</v>
      </c>
      <c r="D10" s="6"/>
      <c r="E10" s="6">
        <v>1.0</v>
      </c>
      <c r="F10" s="6" t="s">
        <v>19</v>
      </c>
      <c r="G10" s="15"/>
      <c r="H10" s="14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8"/>
      <c r="F14" s="16"/>
    </row>
    <row r="15" spans="1:27">
      <c r="A15" s="1">
        <v>1</v>
      </c>
      <c r="B15" s="1">
        <v>117646</v>
      </c>
      <c r="C15" s="1" t="s">
        <v>26</v>
      </c>
      <c r="D15" s="17" t="s">
        <v>27</v>
      </c>
      <c r="E15" s="17"/>
    </row>
    <row r="16" spans="1:27">
      <c r="A16" s="1">
        <v>2</v>
      </c>
      <c r="B16" s="1">
        <v>333913</v>
      </c>
      <c r="C16" s="1" t="s">
        <v>18</v>
      </c>
      <c r="D16" s="17" t="s">
        <v>28</v>
      </c>
      <c r="E16" s="17"/>
    </row>
    <row r="17" spans="1:27">
      <c r="A17" s="1">
        <v>3</v>
      </c>
      <c r="B17" s="1">
        <v>333913</v>
      </c>
      <c r="C17" s="1" t="s">
        <v>18</v>
      </c>
      <c r="D17" s="17" t="s">
        <v>29</v>
      </c>
      <c r="E17" s="17"/>
    </row>
    <row r="21" spans="1:27">
      <c r="A21" s="3" t="s">
        <v>26</v>
      </c>
      <c r="B21" s="8"/>
      <c r="C21" s="8"/>
      <c r="D21" s="8"/>
      <c r="E21" s="19"/>
      <c r="F21" s="16"/>
    </row>
    <row r="22" spans="1:27">
      <c r="A22" s="10" t="s">
        <v>30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"EUR - PZP,PLN,"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2024-09-27T00:24:56+02:00</dcterms:created>
  <dcterms:modified xsi:type="dcterms:W3CDTF">2024-09-27T00:24:56+02:00</dcterms:modified>
  <dc:title>Untitled Spreadsheet</dc:title>
  <dc:description/>
  <dc:subject/>
  <cp:keywords/>
  <cp:category/>
</cp:coreProperties>
</file>