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<sst xmlns="http://schemas.openxmlformats.org/spreadsheetml/2006/main" uniqueCount="59">
  <si>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</si>
  <si>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</si>
  <si>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</si>
  <si>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Realizacja w formule Zaprojektuj i Wybuduj zadania polegającego na wykonaniu kompletnego wielobranżowego projektu oraz wykonania robót budowlanych i instalacyjnych w zakresie uwzględnionym w tabeli TES dla pomieszczeń   zlokalizowanych w Best Western Hotel Jurata przy ul. Świętopełka 11, 84-141 Jurata</t>
  </si>
  <si>
    <t>Komentarz do całej oferty:</t>
  </si>
  <si>
    <t>LP</t>
  </si>
  <si>
    <t>Kryterium</t>
  </si>
  <si>
    <t>Opis</t>
  </si>
  <si>
    <t>Twoja propozycja/komentarz</t>
  </si>
  <si>
    <t>Ocena koncepcji</t>
  </si>
  <si>
    <t>Sposób wyliczenia punktów w kryterium „Ocena koncepcji” (O): 
Komisja będzie składać się z 3 osób. Każdy z członków komisji oceniającej będzie oceniać przedstawione przez Wykonawców koncepcje aranżacji wnętrz (projekt i opis), załączone do oferty, w zakresie zgodności z wytycznymi wskazanymi przez Zamawiającego: 
•	funkcjonalności rozwiązań zaproponowanych w koncepcji aranżacji wnętrz hotelu i opisie koncepcji, to znaczy ocenę ergonomii, użyteczności zaproponowanych rozwiązań, układu mebli i wyposażenia oraz jakości (trwałości) wykorzystanych materiałów, w każdym z przedstawionych pomieszczeń, w odniesieniu do funkcji jaką pełnić ma hotel, 
•	spójności danej koncepcji dla poszczególnych pomieszczeń w zakresie zastosowanych rozwiązań projektowych: kolorystyki oraz stylu, atrakcyjności wizualnej (zachęcającej do przebywania w pomieszczeniu), kompozycji zastosowanych elementów wyposażenia, dostosowaniu rozwiązań aranżacyjnych do formy architektonicznej wnętrz oraz sposobu wykorzystania przestrzeni. 
W każdym z przedstawionych kryteriów oceny koncepcji, każdy z członków komisji oceniającej przyzna od 1 do 5 punktów, zgodnie z poniższą skalą: 
a)	5 punktów (maksymalna ilość punktów) dla oceny „doskonała”; 
b)	4 punkty dla oceny „optymalna”; 
c)	3 punkty dla oceny „dostateczna”; 
d)	2 punkty dla oceny „wystarczająca, przeciętna”; 
e)	1 punkt (minimalna ilość punktów) dla oceny „niewystarczająca”. 
Suma ocen wszystkich członków Komisji oceniającej będzie stanowić ilość punktów w kryterium „Ocena koncepcji” (O) dla każdej z ofert. 
Prosimy o załączenie koncepcji</t>
  </si>
  <si>
    <t>Rozwiązania zgodne ze Zrównoważonym Rozwojem w Budownictwie</t>
  </si>
  <si>
    <t xml:space="preserve">Sposób wyliczenia punktów w kryterium „Zrównoważony Rozwój w Budownictwie”-
Oferent premiowany będzie za zaproponowanie rozwiązań zgodnych z zasadami Zrównoważonego Rozwoju w Budownictwie, które będą rozwiązaniami przyjaznymi dla środowiska naturalnego oraz pozwolą wygenerować w przyszłości oszczędności dla Zamawiającego. Oferent oceniany będzie za stosowanie praktyk mających na celu zmniejszenie śladu węglowego, prawidłowa gospodarkę odpadami, ochronę zasobów naturalnych oraz posiadanie certyfikatów związanych z zarządzaniem środowiskowym.  , 
W każdym z przedstawionych kryteriów oceny koncepcji, każdy z członków komisji oceniającej przyzna od 1 do 5 punktów, zgodnie z poniższą skalą: a) 5 punktów, 9 i więcej rozwiązań 
b)	4 punkty 7-8 rozwiązań 
c)	3 punkty , 5-6 rozwiązań 
d)	2 punkty , 3-4 rozwiązań 
e)	1 punkt- 1-2 rozwiązań 
f)	0 punktów- dla 0 rozwiązań 
Suma ocen wszystkich członków Komisji oceniającej będzie stanowić ilość punktów  w kryterium „Ocena Zrównoważonego Rozwoju w Budownictwie” (O) dla każdej z ofert. 
Prosimy o podanie ilości i rodzaju rozwiązań.
</t>
  </si>
  <si>
    <t>Formularz oferty Zamawiającego</t>
  </si>
  <si>
    <t>Prosimy również o wypełnienie formularza oferty Zamawiającego (załącznik nr 2 do Zapytania ofertowego) załączony w tym miejscu.</t>
  </si>
  <si>
    <t>Warunek wiedzy i doświadczenia</t>
  </si>
  <si>
    <t>Wykonawca oświadcza, że posiada wiedzę i doświadczenie w realizacji prac tożsamych z przedmiotem zamówienia, tzn. Wykaz zrealizowanych projektów hotelowych
pod marką franczyzową
, co zostanie potwierdzone w Wykaz zrealizowanych projektów hotelowych
pod marką franczyzową
 (załącznik nr 5 ) na etapie składania ofert, a następnie referencjami  w przypadku ofert najkorzystniejszych wybranych do dalszych negocjacji- celem potwierdzenia spełnienia ww. warunku udziału. 
Prośba o potwierdzenie spełniania warunku i załączenie wykazu zrealizowanych prac projektowych/robót budowlanych według załączonego wykazu.</t>
  </si>
  <si>
    <t>Akceptacja treści umowy</t>
  </si>
  <si>
    <t>Wykonawca oświadczy, że akceptuje treść Umowy, która stanowi Załącznik nr 7 do Zapytania ofertowego. Wszystkie ewentualne uwagi do Umowy mogą być zgłaszane w trybie zadawania pytań do Zamawiającego jednak nie muszą być uwzględnione przez Zamawiającego w ostatecznej treści Umowy.
Prośba o potwierdzenie, że wykonawca akceptuje treść umowy.</t>
  </si>
  <si>
    <t>Warunek odbycia obligatoryjnej wizji lokalnej</t>
  </si>
  <si>
    <t>Oferent musi przedłożyć do oferty oświadczenie o odbyciu  obligatoryjnej wizji lokalnej (Załącznik nr 8 do Zapytania ofertowego), potwierdzające, iż odbył wizję lokalną  dokonał wszelkich niezbędnych pomiarów potrzebnych do prawidłowego przygotowania oferty i wykonania przedmiotu zamówienia i znany jest mu stan faktyczny przedmiotowych nieruchomości. W celu umówienia wizji lokalnej Oferent powinien skontaktować się z osobami wskazanymi .
Proszę potwierdzić spełnienie warunku i załączenie oświadczenia o odbyciu wizji lokalnej na załączonym wzorze oświadczenia.</t>
  </si>
  <si>
    <t>spełnieniu warunków udziału w postępowaniu</t>
  </si>
  <si>
    <t>Wykonawca musi oświadczyć, że spełnienia warunki udziału w postępowaniu
 proszę potwierdzić.</t>
  </si>
  <si>
    <t>KRS (obowiązkowo) oraz pełnomocnictwo (jeśli dotyczy)</t>
  </si>
  <si>
    <t>Prośba o załączenie aktualnego KRS, z którego będą wynikać zasady reprezentacji Wykonawcy oraz  jeśli dotyczy pełnomocnictwa do podpisania/złożenia oferty przez pełnomocnika.</t>
  </si>
  <si>
    <t>Oświadczenie o zachowaniu poufności</t>
  </si>
  <si>
    <t>Załącznik nr 11</t>
  </si>
  <si>
    <t>NAZWA TOWARU / USŁUGI</t>
  </si>
  <si>
    <t>OPIS</t>
  </si>
  <si>
    <t>ILOŚĆ</t>
  </si>
  <si>
    <t>JM</t>
  </si>
  <si>
    <t>Cena/JM</t>
  </si>
  <si>
    <t>VAT</t>
  </si>
  <si>
    <t>WALUTA</t>
  </si>
  <si>
    <t>Wykonanie kompletnego wielobranżowego projektu oraz wykonania robót budowlanych i instalacyjnych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</si>
  <si>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</si>
  <si>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</si>
  <si>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</si>
  <si>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</si>
  <si>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</si>
  <si>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</si>
  <si>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</si>
  <si>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</si>
  <si>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JUR Ogłoszenie o zapatyanie ofertowe 2025-0912.pdf</t>
  </si>
  <si>
    <t>JUR Załącznik nr 1 SWZ 2025-0912.pdf</t>
  </si>
  <si>
    <t>JUR Załącznik nr 3 Wymagania formalne 2025-0912.pdf</t>
  </si>
  <si>
    <t>JUR Załącznik nr 6 OPZ 2025-0912.pdf</t>
  </si>
  <si>
    <t>JUR Załącznik nr 6a - P1.pdf</t>
  </si>
  <si>
    <t>JUR Załącznik nr 6b - P2.pdf</t>
  </si>
  <si>
    <t>JUR Załącznik nr 10 Klauzula RODO 2025-0912.pdf</t>
  </si>
  <si>
    <t>offer_value</t>
  </si>
  <si>
    <t>JUR Załącznik nr 2a TES 2025-0912.xlsx</t>
  </si>
  <si>
    <t>JUR Załącznik nr 2 Formularz oferty 2025-0912-.docx</t>
  </si>
  <si>
    <t>JUR Załącznik nr 5 Wykaz zrealizowanych prac 2025-0912.docx</t>
  </si>
  <si>
    <t>JUR Załącznik nr 7 Umowa GW 2025-0912.docx</t>
  </si>
  <si>
    <t>JUR Załącznik nr 8 Oswiadczenie o odbyciu wizji lokalnej 2025-0912.docx</t>
  </si>
  <si>
    <t>JUR Załącznik nr 9 Oświadczenie Oferenta 2025-0912.docx</t>
  </si>
  <si>
    <t>JUR Załącznik nr 11 Oświadczenie o Poufności 2025-0912.docx</t>
  </si>
  <si>
    <t>&lt;p&gt;&lt;span id="docs-internal-guid-67db549f-7fff-b92e-f8c4-70aa96f2abcf"&gt;&lt;/span&gt;&lt;/p&gt;&lt;p class="MsoNormal" align="center" style="text-align: left; margin: 0cm 10.25pt 1.25pt 9.7pt; line-height: 107%;"&gt;&lt;span style="background-color: transparent; color: rgb(0, 0, 0); font-family: &amp;quot;Helvetica Neue&amp;quot;, sans-serif; font-size: 11pt; font-weight: 700; white-space-collapse: preserve;"&gt;W przypadku pytań:&amp;nbsp;&lt;/span&gt;&lt;/p&gt;&lt;p class="MsoNormal" align="center" style="text-align: left; margin: 0cm 10.25pt 1.25pt 9.7pt; line-height: 107%;"&gt;&lt;span style="background-color: transparent; color: rgb(0, 0, 0); font-family: &amp;quot;Helvetica Neue&amp;quot;, sans-serif; font-size: 11pt; font-weight: 700;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class="MsoNormal" style="text-align:justify"&gt;&lt;strong&gt;&lt;span style="font-family:&amp;quot;Lato Light&amp;quot;,sans-serif"&gt;&amp;nbsp;&lt;/span&gt;&lt;/strong&gt;&lt;/p&gt;&lt;p class="MsoNormal" align="center" style="text-align:center"&gt;&lt;strong&gt;&lt;span style="font-family:&amp;quot;Lato Light&amp;quot;,sans-serif"&gt;Ogłoszenie o Zapytanie Ofertowe na&lt;/span&gt;&lt;/strong&gt;&lt;strong&gt;&lt;span style="font-size:12.0pt;line-height:107%;font-family:&amp;quot;Lato Light&amp;quot;,sans-serif"&gt;&lt;o:p&gt;&lt;/o:p&gt;&lt;/span&gt;&lt;/strong&gt;&lt;/p&gt;&lt;p class="MsoNormal" style="margin-top:0cm;margin-right:3.55pt;margin-bottom:
0cm;margin-left:0cm;text-align:justify;line-height:106%"&gt;&lt;strong&gt;&lt;span style="font-family:&amp;quot;Lato Light&amp;quot;,sans-serif"&gt;Wykonanie zadania
inwestycyjnego p.n.:&lt;/span&gt;&lt;/strong&gt;&lt;span style="font-family:&amp;quot;Lato Light&amp;quot;,sans-serif"&gt;&lt;o:p&gt;&lt;/o:p&gt;&lt;/span&gt;&lt;/p&gt;&lt;p class="MsoNormal" style="margin-top:0cm;margin-right:0cm;margin-bottom:0cm;
margin-left:7.1pt;text-align:justify"&gt;&lt;strong&gt;&lt;span style="font-family:&amp;quot;Lato Light&amp;quot;,sans-serif"&gt;&amp;nbsp;&lt;/span&gt;&lt;/strong&gt;&lt;/p&gt;&lt;p class="MsoNormal" style="text-align:justify"&gt;&lt;a name="_Hlk208393265"&gt;&lt;strong&gt;„Realizacja
w formule Zaprojektuj i Wybuduj zadania polegającego na wykonaniu kompletnego
wielobranżowego projektu oraz wykonania robót budowlanych i&amp;nbsp;instalacyjnych
w zakresie uwzględnionym w tabeli TES dla pomieszczeń&amp;nbsp;&amp;nbsp; zlokalizowanych w Best Western Hotel Jurata przy
ul.&amp;nbsp;Świętopełka 11, 84-141 Jurata”&lt;o:p&gt;&lt;/o:p&gt;&lt;/strong&gt;&lt;/a&gt;&lt;/p&gt;&lt;p class="MsoNormal" style="margin-bottom:0cm;text-align:justify;line-height:
normal"&gt;&lt;strong&gt;&lt;span style="font-family:&amp;quot;Lato Light&amp;quot;,sans-serif"&gt;&amp;nbsp;&lt;/span&gt;&lt;/strong&gt;&lt;/p&gt;&lt;p class="MsoListParagraphCxSpFirst" style="margin-left:43.1pt;mso-add-space:
auto;text-align:justify;text-indent:-36.0pt;mso-list:l3 level1 lfo1"&gt;&lt;!--[if !supportLists]--&gt;&lt;strong&gt;&lt;span style="font-family:&amp;quot;Lato Light&amp;quot;,sans-serif;mso-fareast-font-family:&amp;quot;Lato Light&amp;quot;;
mso-bidi-font-family:&amp;quot;Lato Light&amp;quot;"&gt;I.&lt;span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&lt;/span&gt;&lt;/span&gt;&lt;/strong&gt;&lt;!--[endif]--&gt;&lt;strong&gt;&lt;u&gt;&lt;span style="font-family:&amp;quot;Lato Light&amp;quot;,sans-serif"&gt;Nazwa
i adres Zamawiającego&lt;o:p&gt;&lt;/o:p&gt;&lt;/span&gt;&lt;/u&gt;&lt;/strong&gt;&lt;/p&gt;&lt;p class="MsoListParagraphCxSpMiddle" style="margin-left:54.0pt;mso-add-space:
auto;text-align:justify"&gt;&lt;strong&gt;&lt;u&gt;&lt;span style="font-family:&amp;quot;Lato Light&amp;quot;,sans-serif"&gt;&amp;nbsp;&lt;/span&gt;&lt;/u&gt;&lt;/strong&gt;&lt;/p&gt;&lt;p class="MsoListParagraphCxSpMiddle" style="margin-left:35.45pt;mso-add-space:
auto;text-align:justify;text-indent:7.1pt"&gt;&lt;span style="font-family:&amp;quot;Lato Light&amp;quot;,sans-serif;
mso-bidi-font-family:Calibri;mso-bidi-theme-font:minor-latin;mso-bidi-font-style:
italic"&gt;Polski Holding Hotelowy sp. z o.o.&lt;o:p&gt;&lt;/o:p&gt;&lt;/span&gt;&lt;/p&gt;&lt;p class="MsoListParagraphCxSpMiddle" style="margin-left:35.45pt;mso-add-space:
auto;text-align:justify;text-indent:7.1pt"&gt;&lt;span style="font-family:&amp;quot;Lato Light&amp;quot;,sans-serif;
mso-bidi-font-family:Calibri;mso-bidi-theme-font:minor-latin;mso-bidi-font-style:
italic"&gt;ul. Komitetu Obrony Robotników 39G&lt;o:p&gt;&lt;/o:p&gt;&lt;/span&gt;&lt;/p&gt;&lt;p class="MsoListParagraphCxSpLast" style="margin-left:35.45pt;mso-add-space:
auto;text-align:justify;text-indent:7.1pt"&gt;&lt;span style="font-family:&amp;quot;Lato Light&amp;quot;,sans-serif;
mso-bidi-font-family:Calibri;mso-bidi-theme-font:minor-latin;mso-bidi-font-style:
italic"&gt;02-148 Warszawa&lt;o:p&gt;&lt;/o:p&gt;&lt;/span&gt;&lt;/p&gt;&lt;p class="MsoNormal" style="margin-left:43.6pt;text-align:justify"&gt;&lt;u&gt;&lt;span style="color:#0563C1"&gt;www.phh.pl&lt;/span&gt;&lt;/u&gt;
&lt;o:p&gt;&lt;/o:p&gt;&lt;/p&gt;&lt;p class="MsoListParagraphCxSpFirst" style="margin-left:54.0pt;mso-add-space:
auto;text-align:justify"&gt;&lt;span style="font-family:&amp;quot;Lato Light&amp;quot;,sans-serif"&gt;&amp;nbsp;&lt;o:p&gt;&lt;/o:p&gt;&lt;/span&gt;&lt;/p&gt;&lt;p class="MsoListParagraphCxSpMiddle" style="margin-left:43.1pt;mso-add-space:
auto;text-align:justify;text-indent:-36.0pt;mso-list:l3 level1 lfo1"&gt;&lt;!--[if !supportLists]--&gt;&lt;strong&gt;&lt;span style="font-family:&amp;quot;Lato Light&amp;quot;,sans-serif;mso-fareast-font-family:&amp;quot;Lato Light&amp;quot;;
mso-bidi-font-family:&amp;quot;Lato Light&amp;quot;"&gt;II.&lt;span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Roman&amp;quot;;"&gt;&amp;nbsp;&amp;nbsp;&amp;nbsp;&amp;nbsp;&amp;nbsp;&amp;nbsp;&amp;nbsp;&amp;nbsp;&amp;nbsp;&amp;nbsp;&amp;nbsp;&amp;nbsp;&amp;nbsp;
&lt;/span&gt;&lt;/span&gt;&lt;/strong&gt;&lt;!--[endif]--&gt;&lt;strong&gt;&lt;u&gt;&lt;span style="font-family:&amp;quot;Lato Light&amp;quot;,sans-serif"&gt;Określenie
przedmiotu oraz zakresu Zapytania Ofertowego&lt;o:p&gt;&lt;/o:p&gt;&lt;/span&gt;&lt;/u&gt;&lt;/strong&gt;&lt;/p&gt;&lt;p class="MsoListParagraphCxSpMiddle" style="margin-left:54.0pt;mso-add-space:
auto;text-align:justify"&gt;&lt;strong&gt;&lt;u&gt;&lt;span style="font-family:&amp;quot;Lato Light&amp;quot;,sans-serif"&gt;&amp;nbsp;&lt;/span&gt;&lt;/u&gt;&lt;/strong&gt;&lt;/p&gt;&lt;p class="MsoListParagraphCxSpLast" style="margin-left:35.45pt;mso-add-space:
auto;text-align:justify"&gt;&lt;span style="font-family:&amp;quot;Lato Light&amp;quot;,sans-serif;
mso-bidi-font-family:Calibri;mso-bidi-theme-font:minor-latin;mso-bidi-font-style:
italic"&gt;Przedmiotem&amp;nbsp; Zapytania Ofertowego
jest zadanie inwestycyjne p.n.:&lt;o:p&gt;&lt;/o:p&gt;&lt;/span&gt;&lt;/p&gt;&lt;p class="MsoNormal" style="margin-left:35.45pt;text-align:justify"&gt;&lt;strong&gt;„Realizacja
w formule Zaprojektuj i Wybuduj zadania polegającego na wykonaniu kompletnego
wielobranżowego projektu oraz wykonania robót budowlanych i&amp;nbsp;instalacyjnych
w zakresie uwzględnionym w tabeli TES dla pomieszczeń&amp;nbsp;&amp;nbsp; zlokalizowanych w Best Western Hotel Jurata przy
ul.&amp;nbsp;Świętopełka 11, 84-141 Jurata”&lt;o:p&gt;&lt;/o:p&gt;&lt;/strong&gt;&lt;/p&gt;&lt;p class="MsoListParagraphCxSpFirst" style="margin-left:54.0pt;mso-add-space:
auto;text-align:justify"&gt;&lt;span style="font-family:&amp;quot;Lato Light&amp;quot;,sans-serif;
mso-bidi-font-family:Calibri;mso-bidi-theme-font:minor-latin;mso-bidi-font-style:
italic"&gt;&amp;nbsp;&lt;/span&gt;&lt;/p&gt;&lt;p class="MsoListParagraphCxSpMiddle" style="margin-left:43.1pt;mso-add-space:
auto;text-align:justify;text-indent:-36.0pt;mso-list:l3 level1 lfo1"&gt;&lt;!--[if !supportLists]--&gt;&lt;strong&gt;&lt;span style="font-family:&amp;quot;Lato Light&amp;quot;,sans-serif;mso-fareast-font-family:&amp;quot;Lato Light&amp;quot;;
mso-bidi-font-family:&amp;quot;Lato Light&amp;quot;"&gt;III.&lt;span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Roman&amp;quot;;"&gt;&amp;nbsp;&amp;nbsp;&amp;nbsp;&amp;nbsp;&amp;nbsp;&amp;nbsp;&amp;nbsp;&amp;nbsp;&amp;nbsp;&amp;nbsp;&amp;nbsp;
&lt;/span&gt;&lt;/span&gt;&lt;/strong&gt;&lt;!--[endif]--&gt;&lt;strong&gt;&lt;u&gt;&lt;span style="font-family:&amp;quot;Lato Light&amp;quot;,sans-serif;
mso-bidi-font-family:Calibri;mso-bidi-theme-font:minor-latin;mso-bidi-font-style:
italic"&gt;Termin wykonania zamówienia&lt;/span&gt;&lt;/u&gt;&lt;/strong&gt;&lt;strong&gt;&lt;u&gt;&lt;span style="font-family:
&amp;quot;Lato Light&amp;quot;,sans-serif;mso-bidi-font-family:Calibri;mso-bidi-theme-font:minor-latin"&gt;&lt;o:p&gt;&lt;/o:p&gt;&lt;/span&gt;&lt;/u&gt;&lt;/strong&gt;&lt;/p&gt;&lt;p class="MsoListParagraphCxSpMiddle" style="margin-left:43.1pt;mso-add-space:
auto;text-align:justify"&gt;&lt;strong&gt;&lt;u&gt;&lt;span style="font-family:&amp;quot;Lato Light&amp;quot;,sans-serif;
mso-bidi-font-family:Calibri;mso-bidi-theme-font:minor-latin"&gt;&amp;nbsp;&lt;/span&gt;&lt;/u&gt;&lt;/strong&gt;&lt;/p&gt;&lt;p class="MsoListParagraphCxSpMiddle" style="margin-left:54.0pt;mso-add-space:
auto;text-align:justify"&gt;&lt;span style="font-family:&amp;quot;Lato Light&amp;quot;,sans-serif;
mso-bidi-font-family:Calibri;mso-bidi-theme-font:minor-latin;mso-bidi-font-style:
italic"&gt;Przewidywany czas wykonania dokumentacji projektowej oraz realizacji
robót podano w załączniku nr 1&lt;o:p&gt;&lt;/o:p&gt;&lt;/span&gt;&lt;/p&gt;&lt;p class="MsoListParagraphCxSpMiddle" style="text-align:justify"&gt;&lt;span style="font-family:&amp;quot;Lato Light&amp;quot;,sans-serif"&gt;&amp;nbsp;&lt;/span&gt;&lt;/p&gt;&lt;p class="MsoListParagraphCxSpMiddle" style="margin-left:43.1pt;mso-add-space:
auto;text-align:justify;text-indent:-36.0pt;mso-list:l3 level1 lfo1"&gt;&lt;!--[if !supportLists]--&gt;&lt;strong&gt;&lt;span style="font-family:&amp;quot;Lato Light&amp;quot;,sans-serif;mso-fareast-font-family:&amp;quot;Lato Light&amp;quot;;
mso-bidi-font-family:&amp;quot;Lato Light&amp;quot;"&gt;IV.&lt;span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Roman&amp;quot;;"&gt;&amp;nbsp;&amp;nbsp;&amp;nbsp;&amp;nbsp;&amp;nbsp;&amp;nbsp;&amp;nbsp;&amp;nbsp;&amp;nbsp;&amp;nbsp;&amp;nbsp;
&lt;/span&gt;&lt;/span&gt;&lt;/strong&gt;&lt;!--[endif]--&gt;&lt;strong&gt;&lt;u&gt;&lt;span style="font-family:&amp;quot;Lato Light&amp;quot;,sans-serif;
mso-bidi-font-family:Calibri;mso-bidi-theme-font:minor-latin"&gt;Opis warunków
udziału w postępowaniu&lt;o:p&gt;&lt;/o:p&gt;&lt;/span&gt;&lt;/u&gt;&lt;/strong&gt;&lt;/p&gt;&lt;p class="MsoListParagraphCxSpMiddle" style="margin-left:54.0pt;mso-add-space:
auto;text-align:justify"&gt;&lt;strong&gt;&lt;u&gt;&lt;span style="font-family:&amp;quot;Lato Light&amp;quot;,sans-serif;
mso-bidi-font-family:Calibri;mso-bidi-theme-font:minor-latin"&gt;&amp;nbsp;&lt;/span&gt;&lt;/u&gt;&lt;/strong&gt;&lt;/p&gt;&lt;p class="MsoListParagraphCxSpMiddle" style="margin-left:54.0pt;mso-add-space:
auto;text-align:justify"&gt;&lt;span style="font-family:&amp;quot;Lato Light&amp;quot;,sans-serif;
mso-bidi-font-family:Calibri;mso-bidi-theme-font:minor-latin"&gt;W postępowaniu
mogą wziąć udział Wykonawcy spełniający następujące warunki:&lt;o:p&gt;&lt;/o:p&gt;&lt;/span&gt;&lt;/p&gt;&lt;p class="MsoListParagraphCxSpMiddle" style="margin-left:72.0pt;mso-add-space:
auto;text-align:justify;text-indent:-18.0pt;mso-list:l1 level1 lfo2"&gt;&lt;!--[if !supportLists]--&gt;&lt;span style="font-family:&amp;quot;Lato Light&amp;quot;,sans-serif;mso-fareast-font-family:&amp;quot;Lato Light&amp;quot;;
mso-bidi-font-family:&amp;quot;Lato Light&amp;quot;"&gt;1)&lt;span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style="font-family:&amp;quot;Lato Light&amp;quot;,sans-serif;mso-bidi-font-family:Calibri;
mso-bidi-theme-font:minor-latin"&gt;Wykonawca musi spełniać wymagania wskazane w
części A Wymagań formalnych stanowiących Załącznik nr 3 do niniejszego
ogłoszenia&lt;o:p&gt;&lt;/o:p&gt;&lt;/span&gt;&lt;/p&gt;&lt;p class="MsoListParagraphCxSpMiddle" style="margin-left:72.0pt;mso-add-space:
auto;text-align:justify;text-indent:-18.0pt;mso-list:l1 level1 lfo2"&gt;&lt;!--[if !supportLists]--&gt;&lt;span style="font-family:&amp;quot;Lato Light&amp;quot;,sans-serif;mso-fareast-font-family:&amp;quot;Lato Light&amp;quot;;
mso-bidi-font-family:&amp;quot;Lato Light&amp;quot;"&gt;2)&lt;span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style="font-family:&amp;quot;Lato Light&amp;quot;,sans-serif;mso-bidi-font-family:Calibri;
mso-bidi-theme-font:minor-latin"&gt;Wykonawca nie podlega wykluczeniu na podstawie
części B Wymagań formalnych stanowiących Załącznik nr 3 do niniejszego
ogłoszenia&lt;o:p&gt;&lt;/o:p&gt;&lt;/span&gt;&lt;/p&gt;&lt;p class="MsoListParagraphCxSpMiddle" style="margin-left:72.0pt;mso-add-space:
auto;text-align:justify;text-indent:-18.0pt;mso-list:l1 level1 lfo2"&gt;&lt;!--[if !supportLists]--&gt;&lt;span style="font-family:&amp;quot;Lato Light&amp;quot;,sans-serif;mso-fareast-font-family:&amp;quot;Lato Light&amp;quot;;
mso-bidi-font-family:&amp;quot;Lato Light&amp;quot;"&gt;3)&lt;span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style="font-family:&amp;quot;Lato Light&amp;quot;,sans-serif;mso-bidi-font-family:Calibri;
mso-bidi-theme-font:minor-latin"&gt;Wykonanie przedmiotu zamówienia musi być zgodne
z wymaganiami wskazanymi w Opisie Przedmiotu Zamówienia, stanowiącym załącznik
nr 6 do niniejszego ogłoszenia&lt;o:p&gt;&lt;/o:p&gt;&lt;/span&gt;&lt;/p&gt;&lt;p class="MsoListParagraphCxSpMiddle" style="margin-left:72.0pt;mso-add-space:
auto;text-align:justify;text-indent:-18.0pt;mso-list:l1 level1 lfo2"&gt;&lt;!--[if !supportLists]--&gt;&lt;span style="font-family:&amp;quot;Lato Light&amp;quot;,sans-serif;mso-fareast-font-family:&amp;quot;Lato Light&amp;quot;;
mso-bidi-font-family:&amp;quot;Lato Light&amp;quot;"&gt;4)&lt;span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style="font-family:&amp;quot;Lato Light&amp;quot;,sans-serif;mso-bidi-font-family:Calibri;
mso-bidi-theme-font:minor-latin"&gt;Wykonawca musi posiadać aktualne na dzień
składania oferty zaświadczenia o nie zaleganiu w płaceniu podatków oraz składek
zdrowotnych i społecznych oraz &lt;o:p&gt;&lt;/o:p&gt;&lt;/span&gt;&lt;/p&gt;&lt;p class="MsoListParagraphCxSpMiddle" style="margin-left:72.0pt;mso-add-space:
auto;text-align:justify"&gt;&lt;span style="font-family:&amp;quot;Lato Light&amp;quot;,sans-serif;
mso-bidi-font-family:Calibri;mso-bidi-theme-font:minor-latin"&gt;wszystkie inne
dokumenty potwierdzające zdolność finansową Wykonawcy, o które Wykonawca może
zostać poproszony przez Zamawiającego lub jego przedstawiciela. Wykonawca nie
jest zobowiązany na etapie postępowania do składania powyżej wymienionych
dokumentów &lt;o:p&gt;&lt;/o:p&gt;&lt;/span&gt;&lt;/p&gt;&lt;p class="MsoListParagraphCxSpMiddle" style="margin-left:72.0pt;mso-add-space:
auto;text-align:justify"&gt;&lt;span style="font-family:&amp;quot;Lato Light&amp;quot;,sans-serif;
mso-bidi-font-family:Calibri;mso-bidi-theme-font:minor-latin"&gt;&amp;nbsp;&lt;/span&gt;&lt;/p&gt;&lt;p class="MsoListParagraphCxSpMiddle" style="margin-left:49.65pt;mso-add-space:
auto;text-align:justify;text-indent:-42.55pt;mso-list:l3 level1 lfo1"&gt;&lt;!--[if !supportLists]--&gt;&lt;strong&gt;&lt;span style="font-family:&amp;quot;Lato Light&amp;quot;,sans-serif;mso-fareast-font-family:&amp;quot;Lato Light&amp;quot;;
mso-bidi-font-family:&amp;quot;Lato Light&amp;quot;"&gt;V.&lt;span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
&lt;/span&gt;&lt;/span&gt;&lt;/strong&gt;&lt;!--[endif]--&gt;&lt;strong&gt;&lt;u&gt;&lt;span style="font-family:&amp;quot;Lato Light&amp;quot;,sans-serif;
mso-bidi-font-family:Calibri;mso-bidi-theme-font:minor-latin"&gt;Informacja na
temat wadium&lt;o:p&gt;&lt;/o:p&gt;&lt;/span&gt;&lt;/u&gt;&lt;/strong&gt;&lt;/p&gt;&lt;p class="MsoListParagraphCxSpMiddle" style="margin-left:54.0pt;mso-add-space:
auto;text-align:justify"&gt;&lt;strong&gt;&lt;u&gt;&lt;span style="font-family:&amp;quot;Lato Light&amp;quot;,sans-serif;
mso-bidi-font-family:Calibri;mso-bidi-theme-font:minor-latin"&gt;&amp;nbsp;&lt;/span&gt;&lt;/u&gt;&lt;/strong&gt;&lt;/p&gt;&lt;p class="MsoListParagraphCxSpMiddle" style="margin-left:54.0pt;mso-add-space:
auto;text-align:justify"&gt;&lt;span style="font-family:&amp;quot;Lato Light&amp;quot;,sans-serif;
mso-bidi-font-family:Calibri;mso-bidi-theme-font:minor-latin"&gt;Zamawiający nie
wymaga wnoszenia wadium.&lt;o:p&gt;&lt;/o:p&gt;&lt;/span&gt;&lt;/p&gt;&lt;p class="MsoListParagraphCxSpMiddle" style="margin-left:54.0pt;mso-add-space:
auto;text-align:justify"&gt;&lt;span style="font-family:&amp;quot;Lato Light&amp;quot;,sans-serif;
mso-bidi-font-family:Calibri;mso-bidi-theme-font:minor-latin"&gt;&amp;nbsp;&lt;/span&gt;&lt;/p&gt;&lt;p class="MsoListParagraphCxSpMiddle" style="margin-left:43.1pt;mso-add-space:
auto;text-align:justify;text-indent:-36.0pt;mso-list:l3 level1 lfo1"&gt;&lt;!--[if !supportLists]--&gt;&lt;strong&gt;&lt;span style="font-family:&amp;quot;Lato Light&amp;quot;,sans-serif;mso-fareast-font-family:&amp;quot;Lato Light&amp;quot;;
mso-bidi-font-family:&amp;quot;Lato Light&amp;quot;"&gt;VI.&lt;span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Roman&amp;quot;;"&gt;&amp;nbsp;&amp;nbsp;&amp;nbsp;&amp;nbsp;&amp;nbsp;&amp;nbsp;&amp;nbsp;&amp;nbsp;&amp;nbsp;&amp;nbsp;&amp;nbsp;
&lt;/span&gt;&lt;/span&gt;&lt;/strong&gt;&lt;!--[endif]--&gt;&lt;strong&gt;&lt;u&gt;&lt;span style="font-family:&amp;quot;Lato Light&amp;quot;,sans-serif;
mso-bidi-font-family:Calibri;mso-bidi-theme-font:minor-latin"&gt;Kryteria oceny
ofert&lt;o:p&gt;&lt;/o:p&gt;&lt;/span&gt;&lt;/u&gt;&lt;/strong&gt;&lt;/p&gt;&lt;p class="MsoListParagraphCxSpMiddle" style="margin-left:54.0pt;mso-add-space:
auto;text-align:justify"&gt;&lt;strong&gt;&lt;span style="font-family:&amp;quot;Lato Light&amp;quot;,sans-serif;
mso-bidi-font-family:Calibri;mso-bidi-theme-font:minor-latin"&gt;&amp;nbsp;&lt;/span&gt;&lt;/strong&gt;&lt;/p&gt;&lt;p class="MsoListParagraphCxSpMiddle" style="margin-left:54.0pt;mso-add-space:
auto;text-align:justify"&gt;&lt;span style="font-family:&amp;quot;Lato Light&amp;quot;,sans-serif;
mso-bidi-font-family:Calibri;mso-bidi-theme-font:minor-latin"&gt;Kryteria oceny
ofert i sposób wyliczenia punktacji podano w Załączniku nr 1.&lt;o:p&gt;&lt;/o:p&gt;&lt;/span&gt;&lt;/p&gt;&lt;p class="MsoListParagraphCxSpMiddle" style="margin-left:54.0pt;mso-add-space:
auto;text-align:justify"&gt;&lt;strong&gt;&lt;span style="font-family:&amp;quot;Lato Light&amp;quot;,sans-serif;
mso-bidi-font-family:Calibri;mso-bidi-theme-font:minor-latin"&gt;&amp;nbsp;&lt;/span&gt;&lt;/strong&gt;&lt;/p&gt;&lt;p class="MsoListParagraphCxSpMiddle" style="margin-top:0cm;margin-right:0cm;
margin-bottom:6.0pt;margin-left:43.1pt;mso-add-space:auto;text-align:justify;
text-indent:-36.0pt;mso-list:l3 level1 lfo1"&gt;&lt;!--[if !supportLists]--&gt;&lt;strong&gt;&lt;span style="font-family:&amp;quot;Lato Light&amp;quot;,sans-serif;mso-fareast-font-family:&amp;quot;Lato Light&amp;quot;;
mso-bidi-font-family:&amp;quot;Lato Light&amp;quot;"&gt;VII.&lt;span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Roman&amp;quot;;"&gt;&amp;nbsp;&amp;nbsp;&amp;nbsp;&amp;nbsp;&amp;nbsp;&amp;nbsp;&amp;nbsp;&amp;nbsp;&amp;nbsp;
&lt;/span&gt;&lt;/span&gt;&lt;/strong&gt;&lt;!--[endif]--&gt;&lt;strong&gt;&lt;u&gt;&lt;span style="font-family:&amp;quot;Lato Light&amp;quot;,sans-serif;
mso-bidi-font-family:Calibri;mso-bidi-theme-font:minor-latin"&gt;Sposób i termin
składania ofert&lt;o:p&gt;&lt;/o:p&gt;&lt;/span&gt;&lt;/u&gt;&lt;/strong&gt;&lt;/p&gt;&lt;p class="MsoListParagraphCxSpMiddle" style="margin-top:0cm;margin-right:0cm;
margin-bottom:6.0pt;margin-left:54.0pt;mso-add-space:auto;text-align:justify"&gt;&lt;strong&gt;&lt;u&gt;&lt;span style="font-family:&amp;quot;Lato Light&amp;quot;,sans-serif;mso-bidi-font-family:Calibri;
mso-bidi-theme-font:minor-latin"&gt;&amp;nbsp;&lt;/span&gt;&lt;/u&gt;&lt;/strong&gt;&lt;/p&gt;&lt;p class="MsoListParagraphCxSpMiddle" style="margin-left:54.0pt;mso-add-space:
auto;text-align:justify"&gt;&lt;span style="font-family:&amp;quot;Lato Light&amp;quot;,sans-serif;
mso-bidi-font-family:Calibri;mso-bidi-theme-font:minor-latin"&gt;Termin i sposób
składania ofert podano w Załączniku nr 1.&lt;o:p&gt;&lt;/o:p&gt;&lt;/span&gt;&lt;/p&gt;&lt;p class="MsoListParagraphCxSpMiddle" style="margin-top:0cm;margin-right:0cm;
margin-bottom:6.0pt;margin-left:61.1pt;mso-add-space:auto;text-align:justify"&gt;&lt;strong&gt;&lt;span style="font-family:&amp;quot;Lato Light&amp;quot;,sans-serif;mso-bidi-font-family:Calibri;
mso-bidi-theme-font:minor-latin"&gt;&amp;nbsp;&lt;/span&gt;&lt;/strong&gt;&lt;/p&gt;&lt;p class="MsoListParagraphCxSpMiddle" style="margin-top:0cm;margin-right:0cm;
margin-bottom:6.0pt;margin-left:43.1pt;mso-add-space:auto;text-align:justify;
text-indent:-36.0pt;mso-list:l3 level1 lfo1"&gt;&lt;!--[if !supportLists]--&gt;&lt;strong&gt;&lt;span style="font-family:&amp;quot;Lato Light&amp;quot;,sans-serif;mso-fareast-font-family:&amp;quot;Lato Light&amp;quot;;
mso-bidi-font-family:&amp;quot;Lato Light&amp;quot;"&gt;VIII.&lt;span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Roman&amp;quot;;"&gt;&amp;nbsp;&amp;nbsp;&amp;nbsp;&amp;nbsp;&amp;nbsp;&amp;nbsp;&amp;nbsp;&amp;nbsp;
&lt;/span&gt;&lt;/span&gt;&lt;/strong&gt;&lt;!--[endif]--&gt;&lt;strong&gt;&lt;span style="font-family:&amp;quot;Lato Light&amp;quot;,sans-serif;
mso-bidi-font-family:Calibri;mso-bidi-theme-font:minor-latin"&gt;Informacje
dodatkowe&lt;o:p&gt;&lt;/o:p&gt;&lt;/span&gt;&lt;/strong&gt;&lt;/p&gt;&lt;p class="MsoListParagraphCxSpMiddle" style="margin-top:0cm;margin-right:0cm;
margin-bottom:6.0pt;margin-left:61.1pt;mso-add-space:auto;text-align:justify"&gt;&lt;span style="font-family:&amp;quot;Lato Light&amp;quot;,sans-serif;mso-bidi-font-family:Calibri;
mso-bidi-theme-font:minor-latin;color:#2F5496;mso-themecolor:accent1;
mso-themeshade:191"&gt;&amp;nbsp;&lt;/span&gt;&lt;/p&gt;&lt;p class="MsoListParagraphCxSpMiddle" style="margin-top:0cm;margin-right:0cm;
margin-bottom:6.0pt;margin-left:61.1pt;mso-add-space:auto;text-align:justify;
text-indent:-18.0pt;mso-list:l2 level1 lfo3"&gt;&lt;!--[if !supportLists]--&gt;&lt;span style="font-family:&amp;quot;Lato Light&amp;quot;,sans-serif;mso-fareast-font-family:&amp;quot;Lato Light&amp;quot;;
mso-bidi-font-family:&amp;quot;Lato Light&amp;quot;"&gt;1.&lt;span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style="font-family:&amp;quot;Lato Light&amp;quot;,sans-serif;mso-bidi-font-family:Calibri;
mso-bidi-theme-font:minor-latin"&gt;Zamawiający informuje, że nie jest zobowiązany
do stosowania ustawy Prawo Zamówień Publicznych, a niniejsze postępowanie jest
przeprowadzone &lt;a name="_Hlk14355616"&gt;na podstawie Kodeksu cywilnego&lt;/a&gt;&lt;o:p&gt;&lt;/o:p&gt;&lt;/span&gt;&lt;/p&gt;&lt;p class="MsoListParagraphCxSpMiddle" style="margin-top:0cm;margin-right:0cm;
margin-bottom:6.0pt;margin-left:61.1pt;mso-add-space:auto;text-align:justify;
text-indent:-18.0pt;mso-list:l2 level1 lfo3"&gt;&lt;!--[if !supportLists]--&gt;&lt;span style="font-family:&amp;quot;Lato Light&amp;quot;,sans-serif;mso-fareast-font-family:&amp;quot;Lato Light&amp;quot;;
mso-bidi-font-family:&amp;quot;Lato Light&amp;quot;"&gt;2.&lt;span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style="font-family:&amp;quot;Lato Light&amp;quot;,sans-serif;mso-bidi-font-family:Calibri;
mso-bidi-theme-font:minor-latin"&gt;Niniejsze ogłoszenie stanowi zaproszenie do
złożenia oferty i nie stanowi oferty &lt;br&gt;
w rozumieniu Kodeksu cywilnego&lt;o:p&gt;&lt;/o:p&gt;&lt;/span&gt;&lt;/p&gt;&lt;p class="MsoListParagraphCxSpMiddle" style="margin-top:0cm;margin-right:0cm;
margin-bottom:6.0pt;margin-left:61.1pt;mso-add-space:auto;text-align:justify;
text-indent:-18.0pt;mso-list:l2 level1 lfo3"&gt;&lt;!--[if !supportLists]--&gt;&lt;span style="font-family:&amp;quot;Lato Light&amp;quot;,sans-serif;mso-fareast-font-family:&amp;quot;Lato Light&amp;quot;;
mso-bidi-font-family:&amp;quot;Lato Light&amp;quot;"&gt;3.&lt;span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style="font-family:&amp;quot;Lato Light&amp;quot;,sans-serif;mso-bidi-font-family:Calibri;
mso-bidi-theme-font:minor-latin"&gt;Brak odpowiedzi na ofertę złożoną przez
Wykonawcę nie stanowi przyjęcia oferty przez Zamawiającego.&lt;o:p&gt;&lt;/o:p&gt;&lt;/span&gt;&lt;/p&gt;&lt;p class="MsoListParagraphCxSpLast" style="margin-top:0cm;margin-right:0cm;
margin-bottom:6.0pt;margin-left:61.1pt;mso-add-space:auto;text-align:justify;
text-indent:-18.0pt;mso-list:l2 level1 lfo3"&gt;&lt;!--[if !supportLists]--&gt;&lt;span style="font-family:&amp;quot;Lato Light&amp;quot;,sans-serif;mso-fareast-font-family:&amp;quot;Lato Light&amp;quot;;
mso-bidi-font-family:&amp;quot;Lato Light&amp;quot;"&gt;4.&lt;span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style="font-family:&amp;quot;Lato Light&amp;quot;,sans-serif;mso-bidi-font-family:Calibri;
mso-bidi-theme-font:minor-latin"&gt;Zamawiający zastrzega sobie &lt;a name="_Hlk11766957"&gt;prawo do&lt;/a&gt; zmiany zasad prowadzenia postępowania lub
dokumentacji zapytania ofertowego w trakcie trwania postępowania oraz
unieważnienia postępowania na każdym etapie jego trwania bez podania przyczyn.&lt;o:p&gt;&lt;/o:p&gt;&lt;/span&gt;&lt;/p&gt;&lt;p class="MsoNormal" style="margin-bottom:6.0pt;text-align:justify"&gt;&lt;strong&gt;&lt;span style="font-family:&amp;quot;Lato Light&amp;quot;,sans-serif;mso-bidi-font-family:Calibri;
mso-bidi-theme-font:minor-latin"&gt;&amp;nbsp;&lt;o:p&gt;&lt;/o:p&gt;&lt;/span&gt;&lt;/strong&gt;&lt;/p&gt;&lt;p class="MsoNormal" style="margin-top:0cm;margin-right:0cm;margin-bottom:6.0pt;
margin-left:42.55pt;text-align:justify"&gt;&lt;strong&gt;&lt;span style="font-family:&amp;quot;Lato Light&amp;quot;,sans-serif;
mso-bidi-font-family:Calibri;mso-bidi-theme-font:minor-latin"&gt;Załączniki:&lt;o:p&gt;&lt;/o:p&gt;&lt;/span&gt;&lt;/strong&gt;&lt;/p&gt;&lt;p class="MsoListParagraphCxSpFirst" style="margin-top:0cm;margin-right:0cm;
margin-bottom:6.0pt;margin-left:42.55pt;mso-add-space:auto;text-align:justify;
text-indent:-18.0pt;mso-list:l0 level1 lfo4"&gt;&lt;!--[if !supportLists]--&gt;&lt;span style="font-family:&amp;quot;Lato Light&amp;quot;,sans-serif;mso-fareast-font-family:&amp;quot;Lato Light&amp;quot;;
mso-bidi-font-family:&amp;quot;Lato Light&amp;quot;"&gt;1.&lt;span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style="font-family:&amp;quot;Lato Light&amp;quot;,sans-serif;mso-bidi-font-family:Calibri;
mso-bidi-theme-font:minor-latin"&gt;Specyfikacja warunków zamówienia&lt;o:p&gt;&lt;/o:p&gt;&lt;/span&gt;&lt;/p&gt;&lt;p class="MsoListParagraphCxSpM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</si>
</sst>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e8b643f1381f1a10fad84214e60438.pdf" TargetMode="External"/><Relationship Id="rId_hyperlink_2" Type="http://schemas.openxmlformats.org/officeDocument/2006/relationships/hyperlink" Target="https://platformazakupowa.pl/file/get_new/ab586507b9faeb00dc22936d2eb29aae.pdf" TargetMode="External"/><Relationship Id="rId_hyperlink_3" Type="http://schemas.openxmlformats.org/officeDocument/2006/relationships/hyperlink" Target="https://platformazakupowa.pl/file/get_new/8fe877394f0fed7b5edc0be12d7def16.pdf" TargetMode="External"/><Relationship Id="rId_hyperlink_4" Type="http://schemas.openxmlformats.org/officeDocument/2006/relationships/hyperlink" Target="https://platformazakupowa.pl/file/get_new/602a3ae40ddf00ce8c458c568a837e5a.pdf" TargetMode="External"/><Relationship Id="rId_hyperlink_5" Type="http://schemas.openxmlformats.org/officeDocument/2006/relationships/hyperlink" Target="https://platformazakupowa.pl/file/get_new/ef37f9123034d3110a4f6f60ef4b7380.pdf" TargetMode="External"/><Relationship Id="rId_hyperlink_6" Type="http://schemas.openxmlformats.org/officeDocument/2006/relationships/hyperlink" Target="https://platformazakupowa.pl/file/get_new/87af3e2c24e2a34833f1f4c3fca2188b.pdf" TargetMode="External"/><Relationship Id="rId_hyperlink_7" Type="http://schemas.openxmlformats.org/officeDocument/2006/relationships/hyperlink" Target="https://platformazakupowa.pl/file/get_new/dc8e2fdb6e392ae17aa0224cbe775362.pdf" TargetMode="External"/><Relationship Id="rId_hyperlink_8" Type="http://schemas.openxmlformats.org/officeDocument/2006/relationships/hyperlink" Target="https://platformazakupowa.pl/file/get_new/c3f10a8d0dead6c10b897948fa47e257.xlsx" TargetMode="External"/><Relationship Id="rId_hyperlink_9" Type="http://schemas.openxmlformats.org/officeDocument/2006/relationships/hyperlink" Target="https://platformazakupowa.pl/file/get_new/e512dbb0fa05406846e658b44a73c642.docx" TargetMode="External"/><Relationship Id="rId_hyperlink_10" Type="http://schemas.openxmlformats.org/officeDocument/2006/relationships/hyperlink" Target="https://platformazakupowa.pl/file/get_new/5c4fda84a5de72e1d04c6f6d1cec182a.docx" TargetMode="External"/><Relationship Id="rId_hyperlink_11" Type="http://schemas.openxmlformats.org/officeDocument/2006/relationships/hyperlink" Target="https://platformazakupowa.pl/file/get_new/4aa24a52ed697b851a0d9d4fc69bfe66.docx" TargetMode="External"/><Relationship Id="rId_hyperlink_12" Type="http://schemas.openxmlformats.org/officeDocument/2006/relationships/hyperlink" Target="https://platformazakupowa.pl/file/get_new/69cdf5fdd26c6645c7d1eb6f67ddfc6d.docx" TargetMode="External"/><Relationship Id="rId_hyperlink_13" Type="http://schemas.openxmlformats.org/officeDocument/2006/relationships/hyperlink" Target="https://platformazakupowa.pl/file/get_new/9ba73cb24ab8fff332d19424e204a9fa.docx" TargetMode="External"/><Relationship Id="rId_hyperlink_14" Type="http://schemas.openxmlformats.org/officeDocument/2006/relationships/hyperlink" Target="https://platformazakupowa.pl/file/get_new/353a5f7e1919e6de7b6aef51b90202b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1175194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3844882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3844884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3844885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3844886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3844887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3844888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3844889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3844903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3844937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2072002</v>
      </c>
      <c r="C18" s="6" t="s">
        <v>34</v>
      </c>
      <c r="D18" s="6" t="s">
        <v>3</v>
      </c>
      <c r="E18" s="6">
        <v>1.0</v>
      </c>
      <c r="F18" s="6" t="s">
        <v>35</v>
      </c>
      <c r="G18" s="14"/>
      <c r="H18" s="13" t="s">
        <v>36</v>
      </c>
      <c r="I18" s="11" t="s">
        <v>37</v>
      </c>
    </row>
    <row r="19" spans="1:27">
      <c r="F19" s="6" t="s">
        <v>38</v>
      </c>
      <c r="G19">
        <f>E18*G18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1175194</v>
      </c>
      <c r="C23" s="1" t="s">
        <v>42</v>
      </c>
      <c r="D23" s="16" t="s">
        <v>43</v>
      </c>
      <c r="E23" s="16"/>
    </row>
    <row r="24" spans="1:27">
      <c r="A24" s="1">
        <v>2</v>
      </c>
      <c r="B24" s="1">
        <v>1175194</v>
      </c>
      <c r="C24" s="1" t="s">
        <v>42</v>
      </c>
      <c r="D24" s="16" t="s">
        <v>44</v>
      </c>
      <c r="E24" s="16"/>
    </row>
    <row r="25" spans="1:27">
      <c r="A25" s="1">
        <v>3</v>
      </c>
      <c r="B25" s="1">
        <v>1175194</v>
      </c>
      <c r="C25" s="1" t="s">
        <v>42</v>
      </c>
      <c r="D25" s="16" t="s">
        <v>45</v>
      </c>
      <c r="E25" s="16"/>
    </row>
    <row r="26" spans="1:27">
      <c r="A26" s="1">
        <v>4</v>
      </c>
      <c r="B26" s="1">
        <v>1175194</v>
      </c>
      <c r="C26" s="1" t="s">
        <v>42</v>
      </c>
      <c r="D26" s="16" t="s">
        <v>46</v>
      </c>
      <c r="E26" s="16"/>
    </row>
    <row r="27" spans="1:27">
      <c r="A27" s="1">
        <v>5</v>
      </c>
      <c r="B27" s="1">
        <v>1175194</v>
      </c>
      <c r="C27" s="1" t="s">
        <v>42</v>
      </c>
      <c r="D27" s="16" t="s">
        <v>47</v>
      </c>
      <c r="E27" s="16"/>
    </row>
    <row r="28" spans="1:27">
      <c r="A28" s="1">
        <v>6</v>
      </c>
      <c r="B28" s="1">
        <v>1175194</v>
      </c>
      <c r="C28" s="1" t="s">
        <v>42</v>
      </c>
      <c r="D28" s="16" t="s">
        <v>48</v>
      </c>
      <c r="E28" s="16"/>
    </row>
    <row r="29" spans="1:27">
      <c r="A29" s="1">
        <v>7</v>
      </c>
      <c r="B29" s="1">
        <v>1175194</v>
      </c>
      <c r="C29" s="1" t="s">
        <v>42</v>
      </c>
      <c r="D29" s="16" t="s">
        <v>49</v>
      </c>
      <c r="E29" s="16"/>
    </row>
    <row r="30" spans="1:27">
      <c r="A30" s="1">
        <v>8</v>
      </c>
      <c r="B30" s="1">
        <v>3844881</v>
      </c>
      <c r="C30" s="1" t="s">
        <v>50</v>
      </c>
      <c r="D30" s="16" t="s">
        <v>51</v>
      </c>
      <c r="E30" s="16"/>
    </row>
    <row r="31" spans="1:27">
      <c r="A31" s="1">
        <v>9</v>
      </c>
      <c r="B31" s="1">
        <v>3844885</v>
      </c>
      <c r="C31" s="1" t="s">
        <v>13</v>
      </c>
      <c r="D31" s="16" t="s">
        <v>52</v>
      </c>
      <c r="E31" s="16"/>
    </row>
    <row r="32" spans="1:27">
      <c r="A32" s="1">
        <v>10</v>
      </c>
      <c r="B32" s="1">
        <v>3844886</v>
      </c>
      <c r="C32" s="1" t="s">
        <v>15</v>
      </c>
      <c r="D32" s="16" t="s">
        <v>53</v>
      </c>
      <c r="E32" s="16"/>
    </row>
    <row r="33" spans="1:27">
      <c r="A33" s="1">
        <v>11</v>
      </c>
      <c r="B33" s="1">
        <v>3844887</v>
      </c>
      <c r="C33" s="1" t="s">
        <v>17</v>
      </c>
      <c r="D33" s="16" t="s">
        <v>54</v>
      </c>
      <c r="E33" s="16"/>
    </row>
    <row r="34" spans="1:27">
      <c r="A34" s="1">
        <v>12</v>
      </c>
      <c r="B34" s="1">
        <v>3844888</v>
      </c>
      <c r="C34" s="1" t="s">
        <v>19</v>
      </c>
      <c r="D34" s="16" t="s">
        <v>55</v>
      </c>
      <c r="E34" s="16"/>
    </row>
    <row r="35" spans="1:27">
      <c r="A35" s="1">
        <v>13</v>
      </c>
      <c r="B35" s="1">
        <v>3844889</v>
      </c>
      <c r="C35" s="1" t="s">
        <v>21</v>
      </c>
      <c r="D35" s="16" t="s">
        <v>56</v>
      </c>
      <c r="E35" s="16"/>
    </row>
    <row r="36" spans="1:27">
      <c r="A36" s="1">
        <v>14</v>
      </c>
      <c r="B36" s="1">
        <v>3844937</v>
      </c>
      <c r="C36" s="1" t="s">
        <v>25</v>
      </c>
      <c r="D36" s="16" t="s">
        <v>57</v>
      </c>
      <c r="E36" s="16"/>
    </row>
    <row r="40" spans="1:27">
      <c r="A40" s="3" t="s">
        <v>42</v>
      </c>
      <c r="B40" s="8"/>
      <c r="C40" s="8"/>
      <c r="D40" s="8"/>
      <c r="E40" s="18"/>
      <c r="F40" s="15"/>
    </row>
    <row r="41" spans="1:27">
      <c r="A41" s="10" t="s">
        <v>58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  <hyperlink ref="D32" r:id="rId_hyperlink_10"/>
    <hyperlink ref="D33" r:id="rId_hyperlink_11"/>
    <hyperlink ref="D34" r:id="rId_hyperlink_12"/>
    <hyperlink ref="D35" r:id="rId_hyperlink_13"/>
    <hyperlink ref="D36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2026-03-25T23:07:34+01:00</dcterms:created>
  <dcterms:modified xsi:type="dcterms:W3CDTF">2026-03-25T23:07:34+01:00</dcterms:modified>
  <dc:title>Untitled Spreadsheet</dc:title>
  <dc:description/>
  <dc:subject/>
  <cp:keywords/>
  <cp:category/>
</cp:coreProperties>
</file>