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<sst xmlns="http://schemas.openxmlformats.org/spreadsheetml/2006/main" uniqueCount="36">
  <si>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</si>
  <si>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</si>
  <si>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</si>
  <si>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projektowo – kosztowej zagospodarowania części terenów plaży miejskiej w Giżycku</t>
  </si>
  <si>
    <t>Komentarz do całej oferty:</t>
  </si>
  <si>
    <t>LP</t>
  </si>
  <si>
    <t>Kryterium</t>
  </si>
  <si>
    <t>Opis</t>
  </si>
  <si>
    <t>Twoja propozycja/komentarz</t>
  </si>
  <si>
    <t>doświadczenie</t>
  </si>
  <si>
    <t>ilość wykonanych dokumentacji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</si>
  <si>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</si>
  <si>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</si>
  <si>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</si>
  <si>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</si>
  <si>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</si>
  <si>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</si>
  <si>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</si>
  <si>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</si>
  <si>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2.1.	Zadanie obejmuje wykonanie dokumentacji projektowo-kosztowej zagospodarowania części terenów plaży miejskiej w miejscowości Giżycko na działkach o nr ewid. 535/4, obręb 001, miasto Giżycko zgodnie z załącznikiem graficznym nr 1,  w następującym zakresie:
a)	Zespół zabudowy całorocznej dla obsługi turystyki i mieszkańców wraz z zapleczem pod środowisko morsowe i przechowalnie sprzętu wodnego (prysznice zewnętrzne, sauna, toalety, szatnie, pomieszczenie biurowe, pomieszczenie na sprzęt wodny, pomieszczenie techniczne na źródło ciepła); zespół zabudowy całorocznej dla obsługi turystyki i mieszkańców zasilany winien być z odnawialnych źródeł energii, wyposażony w instalację wodną, kanalizacji sanitarnej, deszczowej, elektryczną, teletechniczną zaopatrzony winien być w innowacyjną technologię dotyczącą zachowania czystości wody wraz z komunikatem edukacyjnym; wyposażony w system płatności bezgotówkowej; oraz system automatycznego mycia i dezynfekcji muszli WC; powierzchnia zespołu zabudowy około 200m2
b)	Ciągi komunikacyjne, 
c)	Pochylnia dla niepełnosprawnych wspomagająca osobom wejście do części wodnej plaży;
d)	Plac zabaw z urządzeniami dla dzieci w różnym wieku wraz z komunikatem edukacyjnym;
e)	Oświetlenie, ew. odwodnienie terenów;
f)	Elementy małej architektury, 
g)	Budowa pomostu drewnianego na jeziorze Niegocin
h)	Inne elementy zaproponowane przez Wykonawcę w trakcie wykonywania koncepcji;
i)	Elementy zieleni, wzmacniające ochronę i zachowanie przyrody oraz bioróżnorodność biologiczną;
j)	Budowa stawu rekreacyjnego o powierzchni ok 1 000 m2 na terenach zalewowych plaży miejskiej, staw winien zostać zaprojektowany z uwzględnieniem uwarunkowań hydrologicznych i przeciwpowodziowych, bezpieczeństwa użytkowników, ochrony środowiska i bioróżnorodności, a także z możliwością powiązania z istniejącą infrastrukturą rekreacyjną i komunikacyjną plaży.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</si>
  <si>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</si>
  <si>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</si>
  <si>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</si>
  <si>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</si>
  <si>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</si>
  <si>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</si>
  <si>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</si>
  <si>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</si>
  <si>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</si>
  <si>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graficzny nr 1.pdf</t>
  </si>
  <si>
    <t>Załącznik nr 1.pdf</t>
  </si>
  <si>
    <t>Załącznik nr 2.pdf</t>
  </si>
  <si>
    <t>Załącznik nr 3.pdf</t>
  </si>
  <si>
    <t>Załącznik nr 4.pdf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</si>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</sst>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aa984d5ece5693f43be7afea16818c.pdf" TargetMode="External"/><Relationship Id="rId_hyperlink_2" Type="http://schemas.openxmlformats.org/officeDocument/2006/relationships/hyperlink" Target="https://platformazakupowa.pl/file/get_new/9c9d4fd8e9ddfd5e3cdba6d4b5382bef.pdf" TargetMode="External"/><Relationship Id="rId_hyperlink_3" Type="http://schemas.openxmlformats.org/officeDocument/2006/relationships/hyperlink" Target="https://platformazakupowa.pl/file/get_new/704e6a1043550b2aa3898d42a48e6560.pdf" TargetMode="External"/><Relationship Id="rId_hyperlink_4" Type="http://schemas.openxmlformats.org/officeDocument/2006/relationships/hyperlink" Target="https://platformazakupowa.pl/file/get_new/ffc8876fa0a597df766b1c8a5c8362eb.pdf" TargetMode="External"/><Relationship Id="rId_hyperlink_5" Type="http://schemas.openxmlformats.org/officeDocument/2006/relationships/hyperlink" Target="https://platformazakupowa.pl/file/get_new/f02cb3833c7f23fc74873d0bbc5ce301.pdf" TargetMode="External"/><Relationship Id="rId_hyperlink_6" Type="http://schemas.openxmlformats.org/officeDocument/2006/relationships/hyperlink" Target="https://platformazakupowa.pl/file/get_new/376be8d2e4bc49a34ed1785dc886a9d0.pdf" TargetMode="External"/><Relationship Id="rId_hyperlink_7" Type="http://schemas.openxmlformats.org/officeDocument/2006/relationships/hyperlink" Target="https://platformazakupowa.pl/file/get_new/48c6187c23f8cef2822c2979aac1d274.pdf" TargetMode="External"/><Relationship Id="rId_hyperlink_8" Type="http://schemas.openxmlformats.org/officeDocument/2006/relationships/hyperlink" Target="https://platformazakupowa.pl/file/get_new/dfcdfdbcdc42ac5ed1b9d9b9c9c381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3829458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2063637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1170713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1170713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1170713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1170713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1170713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1170713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3829221</v>
      </c>
      <c r="C21" s="1" t="s">
        <v>34</v>
      </c>
      <c r="D21" s="16" t="s">
        <v>30</v>
      </c>
      <c r="E21" s="16"/>
    </row>
    <row r="22" spans="1:27">
      <c r="A22" s="1">
        <v>8</v>
      </c>
      <c r="B22" s="1">
        <v>3829458</v>
      </c>
      <c r="C22" s="1" t="s">
        <v>9</v>
      </c>
      <c r="D22" s="16" t="s">
        <v>31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2025-12-15T01:04:44+01:00</dcterms:created>
  <dcterms:modified xsi:type="dcterms:W3CDTF">2025-12-15T01:04:44+01:00</dcterms:modified>
  <dc:title>Untitled Spreadsheet</dc:title>
  <dc:description/>
  <dc:subject/>
  <cp:keywords/>
  <cp:category/>
</cp:coreProperties>
</file>