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<sst xmlns="http://schemas.openxmlformats.org/spreadsheetml/2006/main" uniqueCount="42">
  <si>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</si>
  <si>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</si>
  <si>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</si>
  <si>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 xml:space="preserve">Renowację komór, studni rewizyjnych, studni rozprężnych DN1000 wraz ze spocznikami i kinetami z wykorzystaniem paneli GRP (suma głębokości 14 szt. komór ok 42,0 m)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</si>
  <si>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</si>
  <si>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</si>
  <si>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</si>
  <si>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</si>
  <si>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</si>
  <si>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</si>
  <si>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</si>
  <si>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</si>
  <si>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</si>
  <si>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</si>
  <si>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Termin rozpoczęcia: należy uzgodnić z Koordynatorem PWIK Sp. z o.o.  
z siedzibą w Kaliszu (jednakże nie później niż w terminie 7 dni
kalendarzowych od daty podpisania umowy).
Termin zakończenia i rozliczenia zadania: 28.11.2025r.
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</si>
  <si>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</si>
  <si>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</si>
  <si>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</si>
  <si>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 xml:space="preserve">60 m-cy od daty podpisania protokołu odbioru końcowego. </t>
  </si>
  <si>
    <t>NAZWA TOWARU / USŁUGI</t>
  </si>
  <si>
    <t>OPIS</t>
  </si>
  <si>
    <t>ILOŚĆ</t>
  </si>
  <si>
    <t>JM</t>
  </si>
  <si>
    <t>Cena/JM</t>
  </si>
  <si>
    <t>VAT</t>
  </si>
  <si>
    <t>WALUTA</t>
  </si>
  <si>
    <t>w ulicach: pomiędzy ul. Biskupicką a Bursche, pomiędzy ul. Bursche a Skwerem Grota Roweckiego, skrzyżowanie pomiędzy ul. Wodną a ul. Parczewskiego, ul. Wiejskiej 2-4, skrzyżowanie pomiędzy ul. Nad Prosną a ul. Antyczną.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</si>
  <si>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</si>
  <si>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</si>
  <si>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</si>
  <si>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</si>
  <si>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</si>
  <si>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</si>
  <si>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</si>
  <si>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</si>
  <si>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Pismo przewodnie do Zapytania Ofertowego.docx</t>
  </si>
  <si>
    <t>Załącznik nr 1 - Formularz Ofertowy.docx</t>
  </si>
  <si>
    <t>Załącznik nr 9 - Projekt Umowy.doc</t>
  </si>
  <si>
    <t>załącznik nr 10 - D132 Regulamin Porządkowy PWiK.docx</t>
  </si>
  <si>
    <t>Załączniki nr 2 - 8.docx</t>
  </si>
  <si>
    <t>renowacja komór.zip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</si>
  <si>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Wodociągów i Kanalizacji Spółka z o.o. z siedzibą w Kaliszu zaprasza do zapoznania się z opisem przedmiotu zamówienia i do złożenia oferty na renowację komór, studni rewizyjnych, studni rozprężnych DN1000 wraz ze spocznikami i kinetami z wykorzystaniem paneli GRP (suma głębokości 14 szt. komór ok 42,0 m) w ulicach: pomiędzy ul. Biskupicką a Bursche, pomiędzy ul. Bursche a Skwerem Grota Roweckiego, skrzyżowanie pomiędzy ul. Wodną a ul. Parczewskiego, ul. Wiejskiej 2-4, skrzyżowanie pomiędzy ul. Nad Prosną a ul. Antyczną.&lt;/span&gt;&lt;/p&gt;&lt;p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pre-wrap;"&gt;Postępowanie prowadzone jest w trybie zapytania ofertowego zgodnie z §5 pkt. II Regulaminu Udzielania Zamówień.&lt;/span&gt;&lt;/p&gt;&lt;p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</si>
</sst>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f60040ef444a9da4922658214a0bdc5.docx" TargetMode="External"/><Relationship Id="rId_hyperlink_2" Type="http://schemas.openxmlformats.org/officeDocument/2006/relationships/hyperlink" Target="https://platformazakupowa.pl/file/get_new/80c59404ed47d81cc6761b26da411830.docx" TargetMode="External"/><Relationship Id="rId_hyperlink_3" Type="http://schemas.openxmlformats.org/officeDocument/2006/relationships/hyperlink" Target="https://platformazakupowa.pl/file/get_new/84cab2cd97007eb728b79e15c4ceab47.doc" TargetMode="External"/><Relationship Id="rId_hyperlink_4" Type="http://schemas.openxmlformats.org/officeDocument/2006/relationships/hyperlink" Target="https://platformazakupowa.pl/file/get_new/a0a3c80b0c32a274a1b7f8b632a82761.docx" TargetMode="External"/><Relationship Id="rId_hyperlink_5" Type="http://schemas.openxmlformats.org/officeDocument/2006/relationships/hyperlink" Target="https://platformazakupowa.pl/file/get_new/7d8ff74ed9a76ec720357d8757efc486.docx" TargetMode="External"/><Relationship Id="rId_hyperlink_6" Type="http://schemas.openxmlformats.org/officeDocument/2006/relationships/hyperlink" Target="https://platformazakupowa.pl/file/get_new/a359ec6707200abd82f107c151ac1003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1170419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3828249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3828251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3828252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3828253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3856899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2063373</v>
      </c>
      <c r="C14" s="6" t="s">
        <v>3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1170419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1170419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1170419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1170419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1170419</v>
      </c>
      <c r="C23" s="1" t="s">
        <v>34</v>
      </c>
      <c r="D23" s="16" t="s">
        <v>39</v>
      </c>
      <c r="E23" s="16"/>
    </row>
    <row r="24" spans="1:27">
      <c r="A24" s="1">
        <v>6</v>
      </c>
      <c r="B24" s="1">
        <v>1170419</v>
      </c>
      <c r="C24" s="1" t="s">
        <v>34</v>
      </c>
      <c r="D24" s="16" t="s">
        <v>40</v>
      </c>
      <c r="E24" s="16"/>
    </row>
    <row r="28" spans="1:27">
      <c r="A28" s="3" t="s">
        <v>34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2026-03-16T18:32:53+01:00</dcterms:created>
  <dcterms:modified xsi:type="dcterms:W3CDTF">2026-03-16T18:32:53+01:00</dcterms:modified>
  <dc:title>Untitled Spreadsheet</dc:title>
  <dc:description/>
  <dc:subject/>
  <cp:keywords/>
  <cp:category/>
</cp:coreProperties>
</file>