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<sst xmlns="http://schemas.openxmlformats.org/spreadsheetml/2006/main" uniqueCount="42">
  <si>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</si>
  <si>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</si>
  <si>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</si>
  <si>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Modernizacja kolektorów i kanałów sanitarnych metodą bezwykopową rękawem typu CIPP – rękaw długi</t>
  </si>
  <si>
    <t>Komentarz do całej oferty:</t>
  </si>
  <si>
    <t>LP</t>
  </si>
  <si>
    <t>Kryterium</t>
  </si>
  <si>
    <t>Opis</t>
  </si>
  <si>
    <t>Twoja propozycja/komentarz</t>
  </si>
  <si>
    <t>Warunki płatności</t>
  </si>
  <si>
    <t>30 dni licząc od daty doręczenia prawidłowo wystawionej faktury wraz z dokumentami rozliczeniowymi, proszę potwierdzić</t>
  </si>
  <si>
    <t>Koszt dostawy</t>
  </si>
  <si>
    <t>Po stronie dostawcy, proszę potwierdzić</t>
  </si>
  <si>
    <t>Gwarancja</t>
  </si>
  <si>
    <t>60 m-cy od daty podpisania protokołu odbioru końcowego, proszę potwierdzić</t>
  </si>
  <si>
    <t xml:space="preserve">Termin realizacji </t>
  </si>
  <si>
    <t>Termin wykonania do 28.11.2025r.
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</si>
  <si>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</si>
  <si>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</si>
  <si>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</si>
  <si>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</si>
  <si>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</si>
  <si>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</si>
  <si>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</si>
  <si>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kolektorów i kanałów sanitarnych metodą bezwykopową rękawem typu CIPP – rękaw długi</t>
  </si>
  <si>
    <t>w n/w ulicach:
Kolektor „Krępica” pomiędzy ul. Armii Krajowej a Skwer Grota Roweckiego DN600 L=45,5 mb, DN400 L=152,5 mb,
Kolektor „Biskupicka” (od kolektora Krępica do Al. Wojska Polskiego)   DN500 L=386 mb,
Kanał w ulicy Wyszyńskiego 50a DN400 L=94 mb, DN300 L=23 mb,
Kanał w ulicy  Wyszyńskiego 13 DN250 L= 105mb , DN300 L=332 mb,
Kanał w ulicy Wyszyńskiego 21  DN200 L= 111 mb.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</si>
  <si>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</si>
  <si>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</si>
  <si>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</si>
  <si>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</si>
  <si>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</si>
  <si>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</si>
  <si>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</si>
  <si>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</si>
  <si>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mapy.zip</t>
  </si>
  <si>
    <t>Raport renowacji kanału Kalisz 2025 - wzór.xlsx</t>
  </si>
  <si>
    <t>SWZ_IDW.pdf</t>
  </si>
  <si>
    <t>Załącznik nr  10 - Projekt umowy.docx</t>
  </si>
  <si>
    <t>Załącznik nr 1 - Formularz Ofertowy.docx</t>
  </si>
  <si>
    <t>Załączniki nr 2 - 9.docx</t>
  </si>
  <si>
    <t>załącznik nr 11 - D132 Regulamin Porządkowy PWiK.docx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</si>
  <si>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pre-wrap;"&gt;Przedsiębiorstwo Wodociągów i Kanalizacji Spółka z o.o. z siedzibą w Kaliszu zaprasza do zapoznania się &lt;br&gt;z dokumentacją przetargową oraz do złożenia oferty w postępowaniu:&lt;/span&gt;&lt;/p&gt;&lt;p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pre-wrap;"&gt;Przedmiotem zamówienia jest modernizacja kolektorów i kanałów sanitarnych metodą bezwykopową rękawem typu CIPP – rękaw długi w n/w ulicach:&lt;br&gt;1)	Kolektor „Krępica” pomiędzy ul. Armii Krajowej a Skwer Grota Roweckiego DN600 L=45,5 mb, DN400 L=152,5 mb,&lt;br&gt;2)	Kolektor „Biskupicka” (od kolektora Krępica do Al. Wojska Polskiego)   DN500 L=386 mb,&lt;br&gt;3)	Kanał w ulicy Wyszyńskiego 50a DN400 L=94 mb, DN300 L=23 mb,&lt;br&gt;4)	Kanał w ulicy  Wyszyńskiego 13 DN250 L= 105mb , DN300 L=332 mb,&lt;br&gt;5)	Kanał w ulicy Wyszyńskiego 21  DN200 L= 111 mb.&lt;/span&gt;&lt;/p&gt;&lt;p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pre-wrap;"&gt;Niniejsze postępowanie dotyczy zamówienia sektorowego, którego wartość jest mniejsza niż progi unijne, o których mowa w ustawie Prawo zamówień publicznych z dnia 11 września 2019r. (Dz.U.2024.1320 t.j.).&lt;br&gt;&lt;br&gt;&lt;/span&gt;&lt;/p&gt;&lt;p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</si>
</sst>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420affb12cd5748607be0f67a537d1.zip" TargetMode="External"/><Relationship Id="rId_hyperlink_2" Type="http://schemas.openxmlformats.org/officeDocument/2006/relationships/hyperlink" Target="https://platformazakupowa.pl/file/get_new/2c4d0f90e219e41f08b4607297346101.xlsx" TargetMode="External"/><Relationship Id="rId_hyperlink_3" Type="http://schemas.openxmlformats.org/officeDocument/2006/relationships/hyperlink" Target="https://platformazakupowa.pl/file/get_new/0ceffed80a3443ad50827b158a9e23ae.pdf" TargetMode="External"/><Relationship Id="rId_hyperlink_4" Type="http://schemas.openxmlformats.org/officeDocument/2006/relationships/hyperlink" Target="https://platformazakupowa.pl/file/get_new/dff795813f21fe4da62fed85887d353a.docx" TargetMode="External"/><Relationship Id="rId_hyperlink_5" Type="http://schemas.openxmlformats.org/officeDocument/2006/relationships/hyperlink" Target="https://platformazakupowa.pl/file/get_new/7e083b20ffc8270da6068f3c0c858d19.docx" TargetMode="External"/><Relationship Id="rId_hyperlink_6" Type="http://schemas.openxmlformats.org/officeDocument/2006/relationships/hyperlink" Target="https://platformazakupowa.pl/file/get_new/63f327bdc8f61a207c5eea14ec4ed280.docx" TargetMode="External"/><Relationship Id="rId_hyperlink_7" Type="http://schemas.openxmlformats.org/officeDocument/2006/relationships/hyperlink" Target="https://platformazakupowa.pl/file/get_new/f09910b35ee567dd951612a9a13c255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1168455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3821294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3821295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3858350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3858453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2060118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1168455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1168455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1168455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1168455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1168455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1168455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1168455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2026-04-28T04:48:06+02:00</dcterms:created>
  <dcterms:modified xsi:type="dcterms:W3CDTF">2026-04-28T04:48:06+02:00</dcterms:modified>
  <dc:title>Untitled Spreadsheet</dc:title>
  <dc:description/>
  <dc:subject/>
  <cp:keywords/>
  <cp:category/>
</cp:coreProperties>
</file>