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<sst xmlns="http://schemas.openxmlformats.org/spreadsheetml/2006/main" uniqueCount="41">
  <si>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</si>
  <si>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</si>
  <si>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</si>
  <si>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Dostawa wyrobów hutniczych.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</si>
  <si>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</si>
  <si>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</si>
  <si>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</si>
  <si>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</si>
  <si>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</si>
  <si>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</si>
  <si>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7,14,21,30 dni od dostarczenia prawidłowo wystawionej faktury. Proszę podać prawidłową wartość. </t>
  </si>
  <si>
    <t>Termin realizacji</t>
  </si>
  <si>
    <t xml:space="preserve">Proszę podać realny termin realizacji. W dniach. </t>
  </si>
  <si>
    <t>Dodatkowe koszty</t>
  </si>
  <si>
    <t>Wszelkie dodatkowe koszty, w tym koszty transportu,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</si>
  <si>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</si>
  <si>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</si>
  <si>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</si>
  <si>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</si>
  <si>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</si>
  <si>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</si>
  <si>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</si>
  <si>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Ceownik stalowy </t>
  </si>
  <si>
    <t>g/w 40x35x5</t>
  </si>
  <si>
    <t>mb</t>
  </si>
  <si>
    <t>23%</t>
  </si>
  <si>
    <t>PLN</t>
  </si>
  <si>
    <t xml:space="preserve">Blacha </t>
  </si>
  <si>
    <t>S235 1000x2000x3</t>
  </si>
  <si>
    <t>ark</t>
  </si>
  <si>
    <t xml:space="preserve">Płaskownik stalowy </t>
  </si>
  <si>
    <t>S235 50x6</t>
  </si>
  <si>
    <t xml:space="preserve">Kątownik stalowy </t>
  </si>
  <si>
    <t>G/W S235 100x50x6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</si>
  <si>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</si>
  <si>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</si>
  <si>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</si>
  <si>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</si>
  <si>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</si>
  <si>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</si>
  <si>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powodu. 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</si>
</sst>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1162839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3801917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3801918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3801919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2051524</v>
      </c>
      <c r="C12" s="5" t="s">
        <v>22</v>
      </c>
      <c r="D12" s="5" t="s">
        <v>23</v>
      </c>
      <c r="E12" s="5">
        <v>12.0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2051525</v>
      </c>
      <c r="C13" s="5" t="s">
        <v>27</v>
      </c>
      <c r="D13" s="5" t="s">
        <v>28</v>
      </c>
      <c r="E13" s="5">
        <v>3.0</v>
      </c>
      <c r="F13" s="5" t="s">
        <v>29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2051526</v>
      </c>
      <c r="C14" s="5" t="s">
        <v>30</v>
      </c>
      <c r="D14" s="5" t="s">
        <v>31</v>
      </c>
      <c r="E14" s="5">
        <v>30.0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2051527</v>
      </c>
      <c r="C15" s="5" t="s">
        <v>32</v>
      </c>
      <c r="D15" s="5" t="s">
        <v>33</v>
      </c>
      <c r="E15" s="5">
        <v>12.0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34</v>
      </c>
      <c r="G16">
        <f>SUMPRODUCT(E12:E15, G12:G15)</f>
      </c>
    </row>
    <row r="18" spans="1:27">
      <c r="A18" s="2" t="s">
        <v>35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36</v>
      </c>
      <c r="D19" s="4" t="s">
        <v>37</v>
      </c>
      <c r="E19" s="8"/>
      <c r="F19" s="14"/>
    </row>
    <row r="20" spans="1:27">
      <c r="A20" t="s">
        <v>38</v>
      </c>
    </row>
    <row r="23" spans="1:27">
      <c r="A23" s="2" t="s">
        <v>39</v>
      </c>
      <c r="B23" s="7"/>
      <c r="C23" s="7"/>
      <c r="D23" s="7"/>
      <c r="E23" s="15"/>
      <c r="F23" s="14"/>
    </row>
    <row r="24" spans="1:27">
      <c r="A24" s="9" t="s">
        <v>40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2026-02-02T05:44:54+01:00</dcterms:created>
  <dcterms:modified xsi:type="dcterms:W3CDTF">2026-02-02T05:44:54+01:00</dcterms:modified>
  <dc:title>Untitled Spreadsheet</dc:title>
  <dc:description/>
  <dc:subject/>
  <cp:keywords/>
  <cp:category/>
</cp:coreProperties>
</file>