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<sst xmlns="http://schemas.openxmlformats.org/spreadsheetml/2006/main" uniqueCount="33">
  <si>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</si>
  <si>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</si>
  <si>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</si>
  <si>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audytu zewnętrznego bezpieczeństwa informacji w Wyższej Szkole Policji w Szczytnie</t>
  </si>
  <si>
    <t>Komentarz do całej oferty:</t>
  </si>
  <si>
    <t>LP</t>
  </si>
  <si>
    <t>Kryterium</t>
  </si>
  <si>
    <t>Opis</t>
  </si>
  <si>
    <t>Twoja propozycja/komentarz</t>
  </si>
  <si>
    <t>Termin dostawy</t>
  </si>
  <si>
    <t>60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</si>
  <si>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</si>
  <si>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</si>
  <si>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</si>
  <si>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</si>
  <si>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</si>
  <si>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</si>
  <si>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</si>
  <si>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</si>
  <si>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</si>
  <si>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za całość przedmiotu zamówienia wraz ze wszystkimi kosztami - waga 80 % (kryterium oceny oferty)</t>
  </si>
  <si>
    <t>szt.</t>
  </si>
  <si>
    <t>23%</t>
  </si>
  <si>
    <t>PLN</t>
  </si>
  <si>
    <t>Doświadczenie Wykonawcy (ilość zrealizowanych audytów - wg załącznika nr 1 do zapytania)- waga 20 % (kryterium oceny oferty)</t>
  </si>
  <si>
    <t>Razem:</t>
  </si>
  <si>
    <t>Załączniki do postępowania</t>
  </si>
  <si>
    <t>Źródło</t>
  </si>
  <si>
    <t>Nazwa załącznika</t>
  </si>
  <si>
    <t>Warunki postępowania</t>
  </si>
  <si>
    <t>01 wykaz wykonanych audytów zewnętrznych bezpieczeństwa informacji.docx</t>
  </si>
  <si>
    <t>02 wykaz osób uczestniczących w realizacji zamówienia.docx</t>
  </si>
  <si>
    <t>Przedmiotem zamówienia jest przeprowadzenie audytu zewnętrznego bezpieczeństwa informacji w Wyższej Szkole Policji w Szczytnie, zgodnie z Rozporządzeniem Rady Ministrów z dnia 12 kwietnia 2012 r. w sprawie Krajowych Ram Interoperacyjności, minimalnych wymagań dla rejestrów publicznych i wymiany informacji w postaci elektronicznej oraz minimalnych wymagań dla systemów teleinformatycznych (Dz. U. z 16 maja 2012 r., poz. 526), w tym audytu bezpieczeństwa systemów informatycznych służących do przetwarzania danych osobowych.
Audyt będzie przeprowadzony w siedzibie Zamawiającego. Audyt będzie polegać na analizie dokumentacji Systemu Zarzadzania Bezpieczeństwem Informacji, obowiązującej u Zamawiającego, audycie infrastruktury technicznej i aplikacji, badaniu architektury systemów oraz sporządzeniu raportu.
Termin realizacji zamówienia:  60 dni od dnia zawarcia umowy. Sprawozdanie z wykonanego audytu Wykonawca powinien dostarczyć nie później niż w ciągu 30 dni licząc od dnia zakończenia ostatniej czynności audytowej (rozumianej jako czynność wykonana w siedzibie Zamawiającego, kończąca audyt zewnętrzny). 
Warunki wyboru Audytora (Wykonawcy) :
Wykonawca ubiegający się o zamówienie musi spełniać następujące warunki: 
1)	posiadać udokumentowane doświadczenie w zakresie audytowania zadań ze środków publicznych - wykonawca musi przedstawić wykaz wykonanych audytów zewnętrznych bezpieczeństwa informacji wraz z terminem ich wykonania oraz potwierdzenia należytego wykonania tych usług (np. protokoły odbioru, referencje) – załącznik nr 1 do zapytania - wypełniony załączyć do oferty;
2)	zapewnia uczestnictwo w realizacji zamówienia co najmniej dwóch osób, z których każda posiada doświadczenie zawodowe polegające na wykonaniu w ciągu ostatnich 3 lat przed terminem składania ofert co najmniej dwóch audytów zewnętrznych wg normy PN-ISO 27001 - załącznik nr 2 do zapytania - wypełniony załączyć do oferty.
Osoby te muszą posiadać uprawnienia wykonywania zawodu audytora:
•	Audytor systemu zarzadzania bezpieczeństwem informacji wg normy PN ISO/IEC 27001 lub
•	Audytor systemu zarzadzania usługami informatycznymi  wg normy PN ISO/IEC 20000 lub 
•	Audytor systemu zarzadzania jakością wg normy PN ISO/IEC 9001 lub 
•	Certified Information System Auditor (CISA) lub 
•	Certified in the Governance of Enterprise IT (CGEIT) lub 
•	Certified Internal Auditor (CIA) lub
•	Certified Information System Security Professional (CISSP) lub 
•	Europejski Certyfikat Umiejętności Zawodowych Informatyka – EUCIP Professional specjalizacja Audytor Systemów Informacyjnych lub 
•	Systems Security Certified Practicioner (SSCP)
3)	spełnienie warunku bezstronności i niezależności.
Kryteria wyboru oferty:
1.	Cena oferty – musi obejmować wszystkie koszty jakie poniesie Wykonawca, związane z wykonaniem przedmiotu zamówienia. Cena ofertowa jest cena ryczałtową i należy ją podać w walucie polskiej PLN – 80%
2.	Doświadczenie wykonawcy – na podstawie wykazu zrealizowanych audytów oraz referencji/zaświadczeń potwierdzających należyte wykonanie usługi – 20%
•	minimum trzy wykonane i potwierdzone audyty zewnętrzne - 20 pkt.
•	dwa wykonane i potwierdzone audyty zewnętrzne - 10 pkt.
•	jeden wykonany i potwierdzony audyt zewnętrzny -3 pkt.
Brak wykonania audytu – oferta nie będzie oceniana. 
Zamawiający zastrzega, że przeprowadzone postępowanie nie musi zakończyć się wyborem Wykonawcy bez podania przyczyny, a Wykonawcy z tego tytułu nie przysługuje w stosunku do Zamawiającego żadne roszczenie.
Oferty należy składać do dnia 08 lutego 2018 r. do godz. 11:00
Kontakt w sprawach związanych z przedmiotem zamówienia - Łukasz Stępień, tel. 89 621 5719
Kontakt w sprawach związanych ze składaniem oferty (technicznie) – Marcin Wysocki 89 621 55 36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</si>
</sst>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5d66aeda0fab6c37d626b3b3c576c.docx" TargetMode="External"/><Relationship Id="rId_hyperlink_2" Type="http://schemas.openxmlformats.org/officeDocument/2006/relationships/hyperlink" Target="https://platformazakupowa.pl/file/get_new/7aee31331c8d6b2f2ba3979acb3c6250.docx" TargetMode="External"/><Relationship Id="rId_hyperlink_3" Type="http://schemas.openxmlformats.org/officeDocument/2006/relationships/hyperlink" Target="https://platformazakupowa.pl/file/get_new/171b31bb3735449a69392626bf33b014.docx" TargetMode="External"/><Relationship Id="rId_hyperlink_4" Type="http://schemas.openxmlformats.org/officeDocument/2006/relationships/hyperlink" Target="https://platformazakupowa.pl/file/get_new/9a119c32dd32950f63eb78bca352e3fe.docx" TargetMode="External"/><Relationship Id="rId_hyperlink_5" Type="http://schemas.openxmlformats.org/officeDocument/2006/relationships/hyperlink" Target="https://platformazakupowa.pl/file/get_new/29e006464acf4a532452e1d6bb22d43c.docx" TargetMode="External"/><Relationship Id="rId_hyperlink_6" Type="http://schemas.openxmlformats.org/officeDocument/2006/relationships/hyperlink" Target="https://platformazakupowa.pl/file/get_new/a5d365e10bd44051cded428848a8c7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378936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378937</v>
      </c>
      <c r="C7" s="6" t="s">
        <v>11</v>
      </c>
      <c r="D7" s="6" t="s">
        <v>12</v>
      </c>
      <c r="E7" s="13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328746</v>
      </c>
      <c r="C11" s="6" t="s">
        <v>20</v>
      </c>
      <c r="D11" s="6" t="s">
        <v>20</v>
      </c>
      <c r="E11" s="6">
        <v>1.0</v>
      </c>
      <c r="F11" s="6" t="s">
        <v>21</v>
      </c>
      <c r="G11" s="15"/>
      <c r="H11" s="14" t="s">
        <v>22</v>
      </c>
      <c r="I11" s="11" t="s">
        <v>23</v>
      </c>
    </row>
    <row r="12" spans="1:27">
      <c r="A12" s="6">
        <v>2</v>
      </c>
      <c r="B12" s="6">
        <v>328750</v>
      </c>
      <c r="C12" s="6" t="s">
        <v>24</v>
      </c>
      <c r="D12" s="6" t="s">
        <v>24</v>
      </c>
      <c r="E12" s="6">
        <v>1.0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116149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116149</v>
      </c>
      <c r="C18" s="1" t="s">
        <v>29</v>
      </c>
      <c r="D18" s="17" t="s">
        <v>31</v>
      </c>
      <c r="E18" s="17"/>
    </row>
    <row r="19" spans="1:27">
      <c r="A19" s="1">
        <v>3</v>
      </c>
      <c r="B19" s="1">
        <v>328746</v>
      </c>
      <c r="C19" s="1" t="s">
        <v>20</v>
      </c>
      <c r="D19" s="17" t="s">
        <v>30</v>
      </c>
      <c r="E19" s="17"/>
    </row>
    <row r="20" spans="1:27">
      <c r="A20" s="1">
        <v>4</v>
      </c>
      <c r="B20" s="1">
        <v>328746</v>
      </c>
      <c r="C20" s="1" t="s">
        <v>20</v>
      </c>
      <c r="D20" s="17" t="s">
        <v>31</v>
      </c>
      <c r="E20" s="17"/>
    </row>
    <row r="21" spans="1:27">
      <c r="A21" s="1">
        <v>5</v>
      </c>
      <c r="B21" s="1">
        <v>328750</v>
      </c>
      <c r="C21" s="1" t="s">
        <v>24</v>
      </c>
      <c r="D21" s="17" t="s">
        <v>31</v>
      </c>
      <c r="E21" s="17"/>
    </row>
    <row r="22" spans="1:27">
      <c r="A22" s="1">
        <v>6</v>
      </c>
      <c r="B22" s="1">
        <v>328750</v>
      </c>
      <c r="C22" s="1" t="s">
        <v>24</v>
      </c>
      <c r="D22" s="17" t="s">
        <v>30</v>
      </c>
      <c r="E22" s="17"/>
    </row>
    <row r="26" spans="1:27">
      <c r="A26" s="3" t="s">
        <v>29</v>
      </c>
      <c r="B26" s="8"/>
      <c r="C26" s="8"/>
      <c r="D26" s="8"/>
      <c r="E26" s="19"/>
      <c r="F26" s="16"/>
    </row>
    <row r="27" spans="1:27">
      <c r="A27" s="10" t="s">
        <v>32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2026-02-01T19:11:57+01:00</dcterms:created>
  <dcterms:modified xsi:type="dcterms:W3CDTF">2026-02-01T19:11:57+01:00</dcterms:modified>
  <dc:title>Untitled Spreadsheet</dc:title>
  <dc:description/>
  <dc:subject/>
  <cp:keywords/>
  <cp:category/>
</cp:coreProperties>
</file>