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<sst xmlns="http://schemas.openxmlformats.org/spreadsheetml/2006/main" uniqueCount="45">
  <si>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</si>
  <si>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</si>
  <si>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</si>
  <si>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Serwis i konserwacja drzwi wejściowych, segmentowych bram automatycznych, bramy i furtki ogrodzeniowej w ZSPS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</si>
  <si>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</si>
  <si>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</si>
  <si>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</si>
  <si>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</si>
  <si>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</si>
  <si>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</si>
  <si>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</si>
  <si>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</si>
  <si>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Zawarcie umowy na okres 36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</si>
  <si>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</si>
  <si>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</si>
  <si>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</si>
  <si>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</si>
  <si>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</si>
  <si>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</si>
  <si>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</si>
  <si>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</si>
  <si>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</si>
  <si>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Drzwi wejściowe stalowe</t>
  </si>
  <si>
    <t>Serwis i konserwacja drzwi zgodnie załączonymi załącznikami (zał. nr 3, zał. nr 4, zał. 5) zawierającymi ich wykaz w ZSPS</t>
  </si>
  <si>
    <t>szt.</t>
  </si>
  <si>
    <t>23%</t>
  </si>
  <si>
    <t>PLN</t>
  </si>
  <si>
    <t>segmentowe automatyczne bramy przemysłowe</t>
  </si>
  <si>
    <t xml:space="preserve">Serwis i konserwacja segmentowych automatycznych bram przemysłowych zgodnie załączonym załącznikiem (zał. nr 6) zawierający ich wykaz w ZSPS </t>
  </si>
  <si>
    <t>Brama i furtka ogrodzeniowa</t>
  </si>
  <si>
    <t>Serwis i konserwacja bramy i furtki ogrodzeniowej opis urządzeń w Szczegółach postępowania nr 21-12</t>
  </si>
  <si>
    <t>kpl.</t>
  </si>
  <si>
    <t>Razem:</t>
  </si>
  <si>
    <t>Załączniki do postępowania</t>
  </si>
  <si>
    <t>Źródło</t>
  </si>
  <si>
    <t>Nazwa załącznika</t>
  </si>
  <si>
    <t>Warunki postępowania</t>
  </si>
  <si>
    <t>Zał. nr 1_Klauzula informacyjna w sprawie ochrony danych osobowych_postępowanie zakupowe.pdf</t>
  </si>
  <si>
    <t>Zał. nr 2_Kodeks postępowania dla partnerów biznesowych_ZSPS wersja 2.0.pdf</t>
  </si>
  <si>
    <t>Szczegóły_postępowania_25-10.pdf</t>
  </si>
  <si>
    <t>Zał. nr 3 Wykaz drzwi w BSP.pdf</t>
  </si>
  <si>
    <t>Zał. nr 4 Wykaz drzwi w HiC.pdf</t>
  </si>
  <si>
    <t>Zał. nr 5 Wykaz drzwi w ZP.pdf</t>
  </si>
  <si>
    <t>Zał. nr 6 Wykaz bram w ZP.pdf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</si>
  <si>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tel.519143938&lt;/span&gt;&lt;/p&gt;&lt;p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</si>
</sst>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4741023ba1184e80c072f7c6f98fc1.pdf" TargetMode="External"/><Relationship Id="rId_hyperlink_2" Type="http://schemas.openxmlformats.org/officeDocument/2006/relationships/hyperlink" Target="https://platformazakupowa.pl/file/get_new/49d3f1dafc2920440e46169759f5b5ee.pdf" TargetMode="External"/><Relationship Id="rId_hyperlink_3" Type="http://schemas.openxmlformats.org/officeDocument/2006/relationships/hyperlink" Target="https://platformazakupowa.pl/file/get_new/2c6b11db0d699ef828154561e73c26f9.pdf" TargetMode="External"/><Relationship Id="rId_hyperlink_4" Type="http://schemas.openxmlformats.org/officeDocument/2006/relationships/hyperlink" Target="https://platformazakupowa.pl/file/get_new/4371bde6cd614711bcbae57013bcd471.pdf" TargetMode="External"/><Relationship Id="rId_hyperlink_5" Type="http://schemas.openxmlformats.org/officeDocument/2006/relationships/hyperlink" Target="https://platformazakupowa.pl/file/get_new/8c2dec82db0ada00bedf060ecbd91d78.pdf" TargetMode="External"/><Relationship Id="rId_hyperlink_6" Type="http://schemas.openxmlformats.org/officeDocument/2006/relationships/hyperlink" Target="https://platformazakupowa.pl/file/get_new/f9096370a780e480e0a74fc4a4f3d26f.pdf" TargetMode="External"/><Relationship Id="rId_hyperlink_7" Type="http://schemas.openxmlformats.org/officeDocument/2006/relationships/hyperlink" Target="https://platformazakupowa.pl/file/get_new/98facb3dc9d90de52d2b9a3103a72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3773403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3773404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2040200</v>
      </c>
      <c r="C12" s="6" t="s">
        <v>22</v>
      </c>
      <c r="D12" s="6" t="s">
        <v>23</v>
      </c>
      <c r="E12" s="6">
        <v>34.0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2040201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2040202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1154464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1154464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1154464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2040200</v>
      </c>
      <c r="C22" s="1" t="s">
        <v>22</v>
      </c>
      <c r="D22" s="16" t="s">
        <v>40</v>
      </c>
      <c r="E22" s="16"/>
    </row>
    <row r="23" spans="1:27">
      <c r="A23" s="1">
        <v>5</v>
      </c>
      <c r="B23" s="1">
        <v>2040200</v>
      </c>
      <c r="C23" s="1" t="s">
        <v>22</v>
      </c>
      <c r="D23" s="16" t="s">
        <v>41</v>
      </c>
      <c r="E23" s="16"/>
    </row>
    <row r="24" spans="1:27">
      <c r="A24" s="1">
        <v>6</v>
      </c>
      <c r="B24" s="1">
        <v>2040200</v>
      </c>
      <c r="C24" s="1" t="s">
        <v>22</v>
      </c>
      <c r="D24" s="16" t="s">
        <v>42</v>
      </c>
      <c r="E24" s="16"/>
    </row>
    <row r="25" spans="1:27">
      <c r="A25" s="1">
        <v>7</v>
      </c>
      <c r="B25" s="1">
        <v>2040201</v>
      </c>
      <c r="C25" s="1" t="s">
        <v>27</v>
      </c>
      <c r="D25" s="16" t="s">
        <v>43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2026-03-14T15:46:14+01:00</dcterms:created>
  <dcterms:modified xsi:type="dcterms:W3CDTF">2026-03-14T15:46:14+01:00</dcterms:modified>
  <dc:title>Untitled Spreadsheet</dc:title>
  <dc:description/>
  <dc:subject/>
  <cp:keywords/>
  <cp:category/>
</cp:coreProperties>
</file>