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<sst xmlns="http://schemas.openxmlformats.org/spreadsheetml/2006/main" uniqueCount="46">
  <si>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</si>
  <si>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</si>
  <si>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</si>
  <si>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Urządzenia i przedmioty medyczne Okulistyka - leczenie Zeza (dzieci)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</si>
  <si>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</si>
  <si>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</si>
  <si>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</si>
  <si>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</si>
  <si>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</si>
  <si>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</si>
  <si>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</si>
  <si>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</si>
  <si>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</si>
  <si>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</si>
  <si>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dni"</t>
  </si>
  <si>
    <t>Dodatkowe koszty</t>
  </si>
  <si>
    <t>Wszelkie dodatkowe koszty, w tym koszty transportu, po stronie wykonawcy. Proszę potwierdzić wpisując "Akceptuję"</t>
  </si>
  <si>
    <t xml:space="preserve">Karty kataologowe do każdej z pozycji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</si>
  <si>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</si>
  <si>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</si>
  <si>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</si>
  <si>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</si>
  <si>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</si>
  <si>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</si>
  <si>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</si>
  <si>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</si>
  <si>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Oprawki próbne </t>
  </si>
  <si>
    <t xml:space="preserve">przeznaczone dla dzieci </t>
  </si>
  <si>
    <t>szt.</t>
  </si>
  <si>
    <t>23%</t>
  </si>
  <si>
    <t>PLN</t>
  </si>
  <si>
    <t xml:space="preserve">Linijka aperturowa </t>
  </si>
  <si>
    <t xml:space="preserve"> prosty w obsłudze, lekki i trwały standardowy instrument terapii
wzrokowej, wszechstronniejsza odmiana diploskopu. Pozwalający ćwiczyć rezerwy
konwergencji fuzyjnej w zakresie od 30,0 pdptr BS do 17,5 pdptr BN, a także wiele
innych problemów: akomodacyjno-konwergencyjnych, związanych ze stereopsją,tłumieniem itd.</t>
  </si>
  <si>
    <t xml:space="preserve">Rotator </t>
  </si>
  <si>
    <t>zestaw zawierający:
Jednostkę centralną Rotatora, podstawę, czarną śrubę do czarnej tarczy, zasilacz, instrukcję obsługi w języku polskim. Okulary z filtrem czerwono-zielonym. Zestaw 40 kołeczków w kolorach czerwony, niebieski, biały, żółty, wraz z pojemnikiem do przechowywania. Trzy pojedyncze tarcze o 50 cm - tarcza nr 1, 2, 3.
Tarcza nr 1 – biała dziurkowana z figurami uderzeniowymi - tarcza do leczenia widzenia, ćwiczenia antysupresyjne.
Tarcza nr 2 – biało-czarna z pojedynczym pierścieniem Wallacha – do leczenia widzenia, treningu widzenia przestrzennego.
Tarcza nr 3 – niebiesko-czerwona z zestawami wallacha - do leczenia widzenia, ćwiczeń antysupresyjnych.
Gwarancja sprzedawcy 12 miesięcy.
Opakowanie: 60x60x25 cm, waga 8 kg.
Posiadający certyfikat CE</t>
  </si>
  <si>
    <t xml:space="preserve">koordynator plamkowy MIT 2   </t>
  </si>
  <si>
    <t>tablice Harta- zestaw czerwono-zielony</t>
  </si>
  <si>
    <t xml:space="preserve">Gra antysupresyjna,, Chris’Game”   </t>
  </si>
  <si>
    <t>Stymulator widzenia Campbella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</si>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</sst>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1153992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3771699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3771701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3771702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3771703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3771757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2039399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2039410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2039412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2039413</v>
      </c>
      <c r="C17" s="5" t="s">
        <v>35</v>
      </c>
      <c r="D17" s="5"/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2039415</v>
      </c>
      <c r="C18" s="5" t="s">
        <v>36</v>
      </c>
      <c r="D18" s="5"/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2039416</v>
      </c>
      <c r="C19" s="5" t="s">
        <v>37</v>
      </c>
      <c r="D19" s="5"/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2039418</v>
      </c>
      <c r="C20" s="5" t="s">
        <v>38</v>
      </c>
      <c r="D20" s="5"/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F21" s="5" t="s">
        <v>39</v>
      </c>
      <c r="G21">
        <f>SUMPRODUCT(E14:E20, G14:G20)</f>
      </c>
    </row>
    <row r="23" spans="1:27">
      <c r="A23" s="2" t="s">
        <v>40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41</v>
      </c>
      <c r="D24" s="4" t="s">
        <v>42</v>
      </c>
      <c r="E24" s="8"/>
      <c r="F24" s="14"/>
    </row>
    <row r="25" spans="1:27">
      <c r="A25" t="s">
        <v>43</v>
      </c>
    </row>
    <row r="28" spans="1:27">
      <c r="A28" s="2" t="s">
        <v>44</v>
      </c>
      <c r="B28" s="7"/>
      <c r="C28" s="7"/>
      <c r="D28" s="7"/>
      <c r="E28" s="15"/>
      <c r="F28" s="14"/>
    </row>
    <row r="29" spans="1:27">
      <c r="A29" s="9" t="s">
        <v>45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2026-03-24T22:16:23+01:00</dcterms:created>
  <dcterms:modified xsi:type="dcterms:W3CDTF">2026-03-24T22:16:23+01:00</dcterms:modified>
  <dc:title>Untitled Spreadsheet</dc:title>
  <dc:description/>
  <dc:subject/>
  <cp:keywords/>
  <cp:category/>
</cp:coreProperties>
</file>