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<sst xmlns="http://schemas.openxmlformats.org/spreadsheetml/2006/main" uniqueCount="42">
  <si>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</si>
  <si>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</si>
  <si>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</si>
  <si>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oryginalnych części do pomp FLYGT.</t>
  </si>
  <si>
    <t>Komentarz do całej oferty:</t>
  </si>
  <si>
    <t>LP</t>
  </si>
  <si>
    <t>Kryterium</t>
  </si>
  <si>
    <t>Opis</t>
  </si>
  <si>
    <t>Twoja propozycja/komentarz</t>
  </si>
  <si>
    <t>Termin dostawy</t>
  </si>
  <si>
    <t>21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</si>
  <si>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</si>
  <si>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</si>
  <si>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</si>
  <si>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</si>
  <si>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</si>
  <si>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</si>
  <si>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</si>
  <si>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</si>
  <si>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</si>
  <si>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</si>
  <si>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</si>
  <si>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Części zamienne do pompy FLYGT 3171.180</t>
  </si>
  <si>
    <t>kompletny korupus już z wymiennym talerzem ściernym,wirnik,oring,śruba mocująca wirnik,podkładka pod śrubę mocujacą wirnik</t>
  </si>
  <si>
    <t>szt.</t>
  </si>
  <si>
    <t>23%</t>
  </si>
  <si>
    <t>PLN</t>
  </si>
  <si>
    <t>Zestaw o-ringów do pompy FLYGT</t>
  </si>
  <si>
    <t>Typ pompy CP.3300.181 kod zestawu 80 32 41</t>
  </si>
  <si>
    <t>Razem:</t>
  </si>
  <si>
    <t>Załączniki do postępowania</t>
  </si>
  <si>
    <t>Źródło</t>
  </si>
  <si>
    <t>Nazwa załącznika</t>
  </si>
  <si>
    <t>Warunki postępowania</t>
  </si>
  <si>
    <t>Wsad Flygt.doc</t>
  </si>
  <si>
    <t>Załącznik Nr 1.doc</t>
  </si>
  <si>
    <t>Załącznik nr 2.xls</t>
  </si>
  <si>
    <t>Umowa  Flygt.doc</t>
  </si>
  <si>
    <t>Zał Wytyczne postępowania,polityka środ..doc</t>
  </si>
  <si>
    <t>IMG_2787.JPG</t>
  </si>
  <si>
    <t>Zestawienie części które należy zamówić -przepom.Sieradzka.doc</t>
  </si>
  <si>
    <t>Znak sprawy: FZ.38.16.2018
Zamawiający nie dopuszcza składania ofert równoważnych.
Toruńskie Wodociągi Sp. z o.o. (zwana dalej „Zamawiającym”) zaprasza do złożenia oferty poprzez platformę zakupową Open Nexus w postępowaniu o udzielenie zamówienia prowadzonym w trybie negocjacji z jednym Wykonawcą § 5 pkt. IV.ust.2.2) „Regulaminu udzielenia zamówienia na dostawy, usługi i roboty budowlane w Spółce Toruńskie Wodociągi Sp. z o. o.” 
Zamówienie nie podlega ustawie z dnia 29 stycznia 2004 r. Prawo zamówień publicznych (Dz. U. z 2017 r. poz. 1579 – dalej zwanej „PZP”) na podstawie art. 133 ust. 1 PZP w związku z art. 132 ust. 1 pkt. 4), ust.1 a oraz ust. 2 PZP, tj. przedmiot zamówienia związany jest działalnością przedsiębiorstwa wod – kan. w rozumieniu przepisów wymienionych art. 132 PZP, a wartość w/w zamówienia nie przekracza równowartości kwoty 418 tys. €. Wobec powyższego Zamawiający będzie stosował „Regulamin udzielenia zamówienia na dostawy, usługi i roboty budowlane w Spółce Toruńskie Wodociągi  Sp.  z o. o.” dostępny pod adresem: http: //www.wodociagi.torun.com.pl/  w  zakładce
„PRZETARGI/REGULACJE WEWNĘTRZNE”.
1.	Wykonawca składający ofertę w postępowaniu jest zobowiązany do:
- załączenia skanu formularza oferty z załącznikami oraz pozostałych wymaganych w postępowaniu dokumentów
Skany w/w dokumentów należy przesłać elektronicznie poprzez platformę zakupową Open Nexus , składając ofertę . 
Oferta złożona przez Wykonawcę będzie stanowić podstawę do dalszych negocjacji.
Załączniki:
1.	Oferta Wykonawcy.
2.	Wytyczne postępowania dla Wykonawców i Dostawców działających na zlecenie Toruńskich Wodociągów Sp. z o.o.
3.	Polityka Jakości i Środowiska Toruńskich wodociągów Sp. z o.o.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</si>
</sst>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efed285bfe2405eca19e89b92c3e8b6.doc" TargetMode="External"/><Relationship Id="rId_hyperlink_2" Type="http://schemas.openxmlformats.org/officeDocument/2006/relationships/hyperlink" Target="https://platformazakupowa.pl/file/get_new/4c8d220bd740ca481ef69bd4a51e7f2c.doc" TargetMode="External"/><Relationship Id="rId_hyperlink_3" Type="http://schemas.openxmlformats.org/officeDocument/2006/relationships/hyperlink" Target="https://platformazakupowa.pl/file/get_new/4d55ac35176543120877ae7c272bdcc7.xls" TargetMode="External"/><Relationship Id="rId_hyperlink_4" Type="http://schemas.openxmlformats.org/officeDocument/2006/relationships/hyperlink" Target="https://platformazakupowa.pl/file/get_new/f07ae65755ddcfe286b303dc99a44722.doc" TargetMode="External"/><Relationship Id="rId_hyperlink_5" Type="http://schemas.openxmlformats.org/officeDocument/2006/relationships/hyperlink" Target="https://platformazakupowa.pl/file/get_new/14a39405bdfb951df7e497fe49f88862.doc" TargetMode="External"/><Relationship Id="rId_hyperlink_6" Type="http://schemas.openxmlformats.org/officeDocument/2006/relationships/hyperlink" Target="https://platformazakupowa.pl/file/get_new/761acda5e122f222f256d302f195b574.JPG" TargetMode="External"/><Relationship Id="rId_hyperlink_7" Type="http://schemas.openxmlformats.org/officeDocument/2006/relationships/hyperlink" Target="https://platformazakupowa.pl/file/get_new/3b0e0a1d09c2f7bf517ae4b6813b09e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115092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375124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375125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375126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325781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325782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115092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115092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115092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115092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115092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325781</v>
      </c>
      <c r="C23" s="1" t="s">
        <v>22</v>
      </c>
      <c r="D23" s="16" t="s">
        <v>39</v>
      </c>
      <c r="E23" s="16"/>
    </row>
    <row r="24" spans="1:27">
      <c r="A24" s="1">
        <v>7</v>
      </c>
      <c r="B24" s="1">
        <v>325781</v>
      </c>
      <c r="C24" s="1" t="s">
        <v>22</v>
      </c>
      <c r="D24" s="16" t="s">
        <v>40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2024-07-11T20:07:18+02:00</dcterms:created>
  <dcterms:modified xsi:type="dcterms:W3CDTF">2024-07-11T20:07:18+02:00</dcterms:modified>
  <dc:title>Untitled Spreadsheet</dc:title>
  <dc:description/>
  <dc:subject/>
  <cp:keywords/>
  <cp:category/>
</cp:coreProperties>
</file>