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<sst xmlns="http://schemas.openxmlformats.org/spreadsheetml/2006/main" uniqueCount="34">
  <si>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</si>
  <si>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</si>
  <si>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</si>
  <si>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Opracowanie dokumentacji projektowo-kosztorysowej dla zadania pn.: „Poprawa efektywności energetycznej budynku hali sportowej przy SP 6 w Kwidzynie”.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</si>
  <si>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</si>
  <si>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</si>
  <si>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</si>
  <si>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</si>
  <si>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</si>
  <si>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</si>
  <si>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</si>
  <si>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</si>
  <si>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</si>
  <si>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</si>
  <si>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</si>
  <si>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</si>
  <si>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</si>
  <si>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Termoizolacja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</si>
  <si>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</si>
  <si>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</si>
  <si>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</si>
  <si>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</si>
  <si>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</si>
  <si>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</si>
  <si>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</si>
  <si>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</si>
  <si>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 KCSiR.docx</t>
  </si>
  <si>
    <t>Załącznik nr 2_wykaz usług.doc</t>
  </si>
  <si>
    <t>Załącznik nr 3_wykaz osób KCSIR.doc</t>
  </si>
  <si>
    <t>Załącznik nr 4_oświadczenie.doc</t>
  </si>
  <si>
    <t>Załącznik nr 5 do zamówienia ofertowego -umowa.doc</t>
  </si>
  <si>
    <t>zapytanie ofertowe.doc</t>
  </si>
  <si>
    <t>zał. 6 audyt hala SP6.pdf</t>
  </si>
  <si>
    <t xml:space="preserve">
&lt;p style="margin-bottom: 0cm"&gt;&lt;font face="Arial, sans-serif"&gt;&lt;font size="2" style="font-size: 11pt"&gt;&lt;strong&gt;I.
ZAMAWIAJĄCY &lt;/strong&gt;&lt;/font&gt;&lt;/font&gt;
&lt;/p&gt;
&lt;p style="margin-bottom: 0cm"&gt;&lt;font face="Arial, sans-serif"&gt;&lt;font size="2" style="font-size: 11pt"&gt;&lt;strong&gt;Kwidzyńskie
Centrum Sportu i Rekreacji&lt;/strong&gt;&lt;/font&gt;&lt;/font&gt;&lt;/p&gt;
&lt;p style="margin-bottom: 0cm"&gt;&lt;font face="Arial, sans-serif"&gt;&lt;font size="2" style="font-size: 11pt"&gt;ul.
Sportowa 6, 82-500 Kwidzyn &lt;/font&gt;&lt;/font&gt;
&lt;/p&gt;
&lt;p style="margin-bottom: 0cm"&gt;&lt;font face="Arial, sans-serif"&gt;&lt;font size="2" style="font-size: 11pt"&gt;NIP:
581-195-61-66&lt;/font&gt;&lt;/font&gt;&lt;/p&gt;
&lt;p style="margin-bottom: 0cm"&gt;&lt;font face="Arial, sans-serif"&gt;&lt;font size="2" style="font-size: 11pt"&gt;&lt;span style="background: transparent"&gt;REGON:
170272940&lt;/span&gt;&lt;/font&gt;&lt;/font&gt;&lt;/p&gt;
&lt;p style="margin-bottom: 0cm"&gt;&lt;font face="Arial, sans-serif"&gt;&lt;font size="2" style="font-size: 11pt"&gt;Adres
poczty elektronicznej: &lt;/font&gt;&lt;/font&gt;&lt;font color="#467886"&gt;&lt;span lang="zxx"&gt;&lt;u&gt;&lt;a href="mailto:kcsir@kcsir.pl"&gt;&lt;font face="Arial, sans-serif"&gt;&lt;font size="2" style="font-size: 11pt"&gt;kcsir@kcsir.pl&lt;/font&gt;&lt;/font&gt;&lt;/a&gt;&lt;/u&gt;&lt;/span&gt;&lt;/font&gt;&lt;font face="Arial, sans-serif"&gt;&lt;font size="2" style="font-size: 11pt"&gt;
&lt;/font&gt;&lt;/font&gt;
&lt;/p&gt;
&lt;p style="margin-bottom: 0cm"&gt;&lt;font face="Arial, sans-serif"&gt;&lt;font size="2" style="font-size: 11pt"&gt;Tel.:&lt;/font&gt;&lt;/font&gt;&lt;font color="#000000"&gt;&lt;font face="Arial, sans-serif"&gt;&lt;font size="2" style="font-size: 11pt"&gt;
&lt;/font&gt;&lt;/font&gt;&lt;/font&gt;&lt;font color="#467886"&gt;&lt;span lang="zxx"&gt;&lt;a href="tel:552793866"&gt;&lt;font color="#000000"&gt;&lt;font face="Arial, sans-serif"&gt;&lt;font size="2" style="font-size: 11pt"&gt;&lt;span style="text-decoration: none"&gt;55
279 38 66&lt;/span&gt;&lt;/font&gt;&lt;/font&gt;&lt;/font&gt;&lt;/a&gt;&lt;/span&gt;&lt;/font&gt;&lt;/p&gt;
&lt;p style="margin-bottom: 0cm"&gt;&lt;font face="Arial, sans-serif"&gt;&lt;font size="2" style="font-size: 11pt"&gt;&lt;strong&gt;II.
OPIS PRZEDMIOTU ZAMÓWIENIA &lt;/strong&gt;&lt;/font&gt;&lt;/font&gt;
&lt;/p&gt;
&lt;p style="margin-bottom: 0cm"&gt;&lt;font face="Arial, sans-serif"&gt;&lt;font size="2" style="font-size: 11pt"&gt;&lt;strong&gt;1.
Przedmiot Zamówienia &lt;/strong&gt;&lt;/font&gt;&lt;/font&gt;
&lt;/p&gt;
&lt;p align="JUSTIFY" style="margin-bottom: 0cm; line-height: 115%"&gt;&lt;font face="Arial, sans-serif"&gt;&lt;font size="2" style="font-size: 11pt"&gt;1.
Przedmiotem zamówienia jest opracowanie kompletnej dokumentacji
projektowo- kosztorysowej oraz uzyskanie zaświadczenia od właściwego
organu administracji architektoniczno-budowlanej o braku sprzeciwu po
zgłoszeniu robót budowlanych, obejmującej termomodernizację
&lt;/font&gt;&lt;/font&gt;&lt;font face="Arial, sans-serif"&gt;&lt;font size="2" style="font-size: 11pt"&gt;budynku
hali sportowej przy SP 6 w Kwidzynie&lt;/font&gt;&lt;/font&gt;&lt;font face="Arial, sans-serif"&gt;&lt;font size="2" style="font-size: 11pt"&gt;.
&lt;/font&gt;&lt;/font&gt;
&lt;/p&gt;
&lt;p align="JUSTIFY" style="margin-bottom: 0cm; line-height: 115%"&gt;&lt;font face="Arial, sans-serif"&gt;&lt;font size="2" style="font-size: 11pt"&gt;Planowana
inwestycja zlokalizowana jest na ul. Żeromskiego 80 w Kwidzynie, dz.
nr. 340/8.&lt;/font&gt;&lt;/font&gt;&lt;/p&gt;
&lt;p align="JUSTIFY" style="margin-bottom: 0cm; line-height: 115%"&gt;&lt;font face="Arial, sans-serif"&gt;&lt;font size="2" style="font-size: 11pt"&gt;Budynek
jednokondygnacyjny wykonany w technologii tradycyjnej mieszanej.&lt;/font&gt;&lt;/font&gt;&lt;/p&gt;
&lt;p align="JUSTIFY" style="margin-bottom: 0cm; line-height: 115%"&gt;&lt;font face="Arial, sans-serif"&gt;&lt;font size="2" style="font-size: 11pt"&gt;Część
główna posiada konstrukcję żelbetową słupowo-ryglową z dachem
opartym na stalowych kratownicach.&lt;/font&gt;&lt;/font&gt;&lt;/p&gt;
&lt;p align="JUSTIFY" style="margin-bottom: 0cm; line-height: 115%"&gt;&lt;font face="Arial, sans-serif"&gt;&lt;font size="2" style="font-size: 11pt"&gt;Ściany
zewnętrzne murowane z bloczków gazobetonowych, ocieplone w systemie
BSO (styropian o grubości ok. 10-12 cm), wykończone tynkiem
akrylowym. Posadowienie bezpośrednie na ławach fundamentowych
żelbetowych.&lt;/font&gt;&lt;/font&gt;&lt;/p&gt;
&lt;p align="JUSTIFY" style="margin-bottom: 0cm; line-height: 115%"&gt;&lt;font face="Arial, sans-serif"&gt;&lt;font size="2" style="font-size: 11pt"&gt;Konstrukcja
dachu stalowa kratownicowa, dach jednospadowy lub dwuspadowy &lt;br&gt;w
zależności od segmentu, pokrycie z blachy trapezowej ocynkowanej
lub płyty warstwowej.&lt;/font&gt;&lt;/font&gt;&lt;/p&gt;
&lt;p align="JUSTIFY" style="margin-bottom: 0cm; line-height: 115%"&gt;&lt;font face="Arial, sans-serif"&gt;&lt;font size="2" style="font-size: 11pt"&gt;Budynek
podłączony jest do miejskiej sieci ciepłowniczej. &lt;/font&gt;&lt;/font&gt;
&lt;/p&gt;
&lt;p align="JUSTIFY" style="margin-bottom: 0cm; line-height: 115%"&gt;&lt;font face="Arial, sans-serif"&gt;&lt;font size="2" style="font-size: 11pt"&gt;Dane
techniczne: &lt;/font&gt;&lt;/font&gt;
&lt;/p&gt;
&lt;p align="JUSTIFY" style="margin-bottom: 0cm; line-height: 115%"&gt;&lt;font face="Arial, sans-serif"&gt;&lt;font size="2" style="font-size: 11pt"&gt;powierzchnia
zabudowy budynku- 1634,30 m2, &lt;/font&gt;&lt;/font&gt;
&lt;/p&gt;
&lt;p align="JUSTIFY" style="margin-bottom: 0cm; line-height: 115%"&gt;&lt;font face="Arial, sans-serif"&gt;&lt;font size="2" style="font-size: 11pt"&gt;Kubatura
grzewcza budynku  – 11263,97 m3, &lt;/font&gt;&lt;/font&gt;
&lt;/p&gt;
&lt;p align="JUSTIFY" style="margin-bottom: 0cm; line-height: 115%"&gt;&lt;font face="Arial, sans-serif"&gt;&lt;font size="2" style="font-size: 11pt"&gt;kubatura
– 11263,97m3 &lt;/font&gt;&lt;/font&gt;
&lt;/p&gt;
&lt;p style="margin-bottom: 0cm; line-height: 115%"&gt;&lt;br&gt;
&lt;/p&gt;
&lt;p style="margin-bottom: 0cm; line-height: 115%"&gt;&lt;font face="Arial, sans-serif"&gt;&lt;font size="2" style="font-size: 11pt"&gt;Zakres
inwestycji obejmuje: &lt;/font&gt;&lt;/font&gt;
&lt;/p&gt;
&lt;p style="margin-bottom: 0cm; line-height: 115%"&gt;&lt;font face="Arial, sans-serif"&gt;&lt;font size="2" style="font-size: 11pt"&gt;-
modernizację – ocieplenie przegród budowlanych (docieplenie
ścian), &lt;/font&gt;&lt;/font&gt;
&lt;/p&gt;
&lt;p style="margin-bottom: 0cm; line-height: 115%"&gt;&lt;font face="Arial, sans-serif"&gt;&lt;font size="2" style="font-size: 11pt"&gt;-
ocieplenie dachu/poddasza -docieplenie dachu, &lt;/font&gt;&lt;/font&gt;
&lt;/p&gt;
&lt;p style="margin-bottom: 0cm; line-height: 115%"&gt;&lt;font face="Arial, sans-serif"&gt;&lt;font size="2" style="font-size: 11pt"&gt;-
wymianę stolarki drzwiowej w budynku (1 szt.) &lt;/font&gt;&lt;/font&gt;
&lt;/p&gt;
&lt;p style="margin-bottom: 0cm; line-height: 115%"&gt;&lt;font face="Arial, sans-serif"&gt;&lt;font size="2" style="font-size: 11pt"&gt;-
modernizację instalacji wentylacji mechanicznej z odzyskiem ciepła
polegającą na:&lt;/font&gt;&lt;/font&gt;&lt;/p&gt;
&lt;ul&gt;&lt;li&gt;&lt;p style="margin-bottom: 0cm; line-height: 115%"&gt;&lt;font face="Arial, sans-serif"&gt;&lt;font size="2" style="font-size: 11pt"&gt;wykonaniu
	kontroli instalacji nawiewno-wywiewnej wraz z ich uzupełnieniem&lt;/font&gt;&lt;/font&gt;&lt;/p&gt;
	&lt;/li&gt;&lt;li&gt;&lt;p style="margin-bottom: 0cm; line-height: 115%"&gt;&lt;font face="Arial, sans-serif"&gt;&lt;font size="2" style="font-size: 11pt"&gt;wykonaniu
	kontroli kratek i przepustnic wraz z ich uzupełnieniem&lt;/font&gt;&lt;/font&gt;&lt;/p&gt;
	&lt;/li&gt;&lt;li&gt;&lt;p style="margin-bottom: 0cm; line-height: 115%"&gt;&lt;font face="Arial, sans-serif"&gt;&lt;font size="2" style="font-size: 11pt"&gt;wykonaniu
	kontroli i uzupełnienia automatyki centrali wentylacyjnej&lt;/font&gt;&lt;/font&gt;&lt;/p&gt;
&lt;/li&gt;&lt;/ul&gt;
&lt;p style="margin-bottom: 0cm; line-height: 115%"&gt;&lt;font face="Arial, sans-serif"&gt;&lt;font size="2" style="font-size: 11pt"&gt;-
modernizację instalacji CO i automatyki węzła polegającą na:&lt;/font&gt;&lt;/font&gt;&lt;/p&gt;
&lt;ul&gt;&lt;li&gt;&lt;p style="margin-bottom: 0cm; line-height: 115%"&gt;&lt;font face="Arial, sans-serif"&gt;&lt;font size="2" style="font-size: 11pt"&gt;wykonaniu
	kontroli instalacji CO w celu weryfikacji i uzupełnieniu izolacji&lt;/font&gt;&lt;/font&gt;&lt;/p&gt;
	&lt;/li&gt;&lt;li&gt;&lt;p style="margin-bottom: 0cm; line-height: 115%"&gt;&lt;font face="Arial, sans-serif"&gt;&lt;font size="2" style="font-size: 11pt"&gt;wykonaniu
	płukania instalacji &lt;/font&gt;&lt;/font&gt;
	&lt;/p&gt;
	&lt;/li&gt;&lt;li&gt;&lt;p style="margin-bottom: 0cm; line-height: 115%"&gt;&lt;font face="Arial, sans-serif"&gt;&lt;font size="2" style="font-size: 11pt"&gt;wprowadzeniu
	systemu regulacji grzewczej wraz z automatyką&lt;/font&gt;&lt;/font&gt;&lt;/p&gt;
	&lt;/li&gt;&lt;li&gt;&lt;p style="margin-bottom: 0cm; line-height: 115%"&gt;&lt;font face="Arial, sans-serif"&gt;&lt;font size="2" style="font-size: 11pt"&gt;wykonaniu
	kontroli automatyki węzła ciepłowniczego&lt;/font&gt;&lt;/font&gt;&lt;/p&gt;
	&lt;/li&gt;&lt;li&gt;&lt;p style="margin-bottom: 0cm; line-height: 115%"&gt;&lt;font face="Arial, sans-serif"&gt;&lt;font size="2" style="font-size: 11pt"&gt;wymianie
	uszkodzonej AKPiA&lt;/font&gt;&lt;/font&gt;&lt;/p&gt;
&lt;/li&gt;&lt;/ul&gt;
&lt;p align="JUSTIFY" style="margin-bottom: 0cm; line-height: 115%"&gt;&lt;font face="Arial, sans-serif"&gt;&lt;font size="2" style="font-size: 11pt"&gt;2.
Dokumentację projektowo-kosztorysową należy wykonać w oparciu o
audyt energetyczny dla w/w przedsięwzięcia, który stanowi
załącznik nr 6 do zapytania ofertowego. &lt;/font&gt;&lt;/font&gt;
&lt;/p&gt;
&lt;p align="JUSTIFY" style="margin-bottom: 0cm; line-height: 115%"&gt;&lt;font face="Arial, sans-serif"&gt;&lt;font size="2" style="font-size: 11pt"&gt;3.
Kolor elewacji należy uzgodnić z Dyrektorem Kwidzyńskiego Centrum
Sportu i Rekreacji.&lt;/font&gt;&lt;/font&gt;&lt;/p&gt;
&lt;p align="JUSTIFY" style="margin-bottom: 0cm; line-height: 115%"&gt;&lt;font face="Arial, sans-serif"&gt;&lt;font size="2" style="font-size: 11pt"&gt;4.
Zaleca się wykonanie wizji w terenie po uprzednim umówieniu terminu
&lt;br&gt;z Zamawiającym. &lt;/font&gt;&lt;/font&gt;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</si>
</sst>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ac8854f0e074af86bb12baf84522eb.docx" TargetMode="External"/><Relationship Id="rId_hyperlink_2" Type="http://schemas.openxmlformats.org/officeDocument/2006/relationships/hyperlink" Target="https://platformazakupowa.pl/file/get_new/564af4a6365b2725a7e8eed5e483389f.doc" TargetMode="External"/><Relationship Id="rId_hyperlink_3" Type="http://schemas.openxmlformats.org/officeDocument/2006/relationships/hyperlink" Target="https://platformazakupowa.pl/file/get_new/1c5ab011cdff8ab88c47851d1115540e.doc" TargetMode="External"/><Relationship Id="rId_hyperlink_4" Type="http://schemas.openxmlformats.org/officeDocument/2006/relationships/hyperlink" Target="https://platformazakupowa.pl/file/get_new/0a94fce5878e1d6723a860c9d46dc1c7.doc" TargetMode="External"/><Relationship Id="rId_hyperlink_5" Type="http://schemas.openxmlformats.org/officeDocument/2006/relationships/hyperlink" Target="https://platformazakupowa.pl/file/get_new/62a3f38241b3f2b0dd11083c504e774c.doc" TargetMode="External"/><Relationship Id="rId_hyperlink_6" Type="http://schemas.openxmlformats.org/officeDocument/2006/relationships/hyperlink" Target="https://platformazakupowa.pl/file/get_new/9be3da927f6584779f5ed407767a2b3a.doc" TargetMode="External"/><Relationship Id="rId_hyperlink_7" Type="http://schemas.openxmlformats.org/officeDocument/2006/relationships/hyperlink" Target="https://platformazakupowa.pl/file/get_new/271ce1ccf7c460856e0910bfd968f2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2034892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1150265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1150265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1150265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1150265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1150265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1150265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1150265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2026-03-01T17:57:48+01:00</dcterms:created>
  <dcterms:modified xsi:type="dcterms:W3CDTF">2026-03-01T17:57:48+01:00</dcterms:modified>
  <dc:title>Untitled Spreadsheet</dc:title>
  <dc:description/>
  <dc:subject/>
  <cp:keywords/>
  <cp:category/>
</cp:coreProperties>
</file>