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<sst xmlns="http://schemas.openxmlformats.org/spreadsheetml/2006/main" uniqueCount="29">
  <si>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</si>
  <si>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</si>
  <si>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</si>
  <si>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 xml:space="preserve">Siatkowa osłona twarzy z nausznikami </t>
  </si>
  <si>
    <t>Komentarz do całej oferty:</t>
  </si>
  <si>
    <t>LP</t>
  </si>
  <si>
    <t>Kryterium</t>
  </si>
  <si>
    <t>Opis</t>
  </si>
  <si>
    <t>Twoja propozycja/komentarz</t>
  </si>
  <si>
    <t>NAZWA TOWARU / USŁUGI</t>
  </si>
  <si>
    <t>OPIS</t>
  </si>
  <si>
    <t>ILOŚĆ</t>
  </si>
  <si>
    <t>JM</t>
  </si>
  <si>
    <t>Cena/JM</t>
  </si>
  <si>
    <t>VAT</t>
  </si>
  <si>
    <t>WALUTA</t>
  </si>
  <si>
    <t>SIATKOWA OSŁONA TWARZY Z NAUSZNIKAMI OT-FORTPRO-ME REIS</t>
  </si>
  <si>
    <t>Symbol: OT-FORTPRO-ME</t>
  </si>
  <si>
    <t>szt.</t>
  </si>
  <si>
    <t>23%</t>
  </si>
  <si>
    <t>PLN</t>
  </si>
  <si>
    <t>Razem:</t>
  </si>
  <si>
    <t>Załączniki do postępowania</t>
  </si>
  <si>
    <t>Źródło</t>
  </si>
  <si>
    <t>Nazwa załącznika</t>
  </si>
  <si>
    <t>Warunki postępowania</t>
  </si>
  <si>
    <t>Klauzula RODO - art. 13.pdf</t>
  </si>
  <si>
    <t>Klauzula RODO - art. 14.pdf</t>
  </si>
  <si>
    <t>&lt;p style="margin: 0cm 0cm 7.5pt; background-image: initial; background-position: initial; background-size: initial; background-repeat: initial; background-attachment: initial; background-origin: initial; background-clip: initial;"&gt;&lt;strong&gt;&lt;span style="font-size: 10.5pt; font-family: Arial, sans-serif;"&gt;Tryb postępowania -&amp;nbsp;&lt;/span&gt;&lt;/strong&gt;&lt;span style="font-size:10.5pt;
font-family:&amp;quot;Arial&amp;quot;,sans-serif;color:#333333"&gt;przetarg nieograniczony&lt;/span&gt;&lt;span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initial;"&gt;&lt;span style="color: rgb(51, 51, 51); font-family: Arial, sans-serif; font-size: 10.5pt;"&gt;&lt;strong&gt;Przedmiot zamówienia:&amp;nbsp;&lt;/strong&gt;&lt;/span&gt;&lt;strong style="color: rgb(51, 51, 51); font-family: Arial, sans-serif;"&gt;Siatkowa osłona twarzy z nausznikami OT-FORTPRO-ME REIS&amp;nbsp;&lt;/strong&gt;&lt;strong style="color: rgb(51, 51, 51); font-family: Arial, sans-serif;"&gt;Symbol: OT-FORTPRO-ME - 18 szt.&lt;/strong&gt;&lt;/p&gt;&lt;p style="margin: 0cm 0cm 7.5pt; background-image: initial; background-position: initial; background-size: initial; background-repeat: initial; background-attachment: initial; background-origin: initial; background-clip: initial;"&gt;
&lt;!--[endif]--&gt;&lt;span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 10.5pt; font-family: Arial, sans-serif;"&gt;CENA OFERTOWA&lt;/span&gt;&lt;/strong&gt;&lt;strong&gt;&lt;span style="font-size:10.5pt;
font-family:&amp;quot;Arial&amp;quot;,sans-serif;color:#333333"&gt;&amp;nbsp;&lt;/span&gt;&lt;/strong&gt;&lt;span style="font-size:10.5pt;font-family:&amp;quot;Arial&amp;quot;,sans-serif;color:#333333"&gt;-&amp;nbsp;ŁĄCZNA&amp;nbsp;WARTOŚĆ
NETTO&amp;nbsp;&lt;/span&gt;&lt;strong&gt;&lt;span style="font-size: 10.5pt; font-family: Arial, sans-serif;"&gt;(w PLN)&lt;/span&gt;&lt;/strong&gt;&lt;span style="font-size:10.5pt;font-family:
&amp;quot;Arial&amp;quot;,sans-serif;color:#333333"&gt;&amp;nbsp;CAŁEGO&amp;nbsp;PRZEDMIOTU ZAMÓWIENIA WRAZ
Z TRANSPORTEM.&lt;/span&gt;&lt;span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color:#333333"&gt;Warunki płatności&lt;/span&gt;&lt;/strong&gt;&lt;span style="font-size:10.5pt;
font-family:&amp;quot;Arial&amp;quot;,sans-serif;color:#333333"&gt;&amp;nbsp;-&amp;nbsp;przelew 30 dni na podstawie
otrzymania prawidłowo wystawionej faktury VAT.&lt;/span&gt;&lt;span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
&lt;!--[endif]--&gt;&lt;/span&gt;&lt;span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color:#333333"&gt;Termin dostawy&lt;/span&gt;&lt;/strong&gt;&lt;span style="font-size:10.5pt;
font-family:&amp;quot;Arial&amp;quot;,sans-serif;color:#333333"&gt;&amp;nbsp;- do 3 dni od daty złożenia
zamówienia&lt;/span&gt;&lt;/p&gt;&lt;p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realizacji zamówienia&lt;/span&gt;&lt;/strong&gt;&lt;span style="font-size: 10.5pt; font-family: Arial, sans-serif; color: rgb(51, 51, 51);"&gt;&amp;nbsp;-&amp;nbsp;podstawą
dostawy towaru będzie zamówienie wysłane wybranemu Wykonawcy odrębnym pismem
(pocztą elektroniczną na adres mailowy wskazany przez Wykonawcę).&lt;/span&gt;&lt;span style="font-size:10.5pt;
font-family:&amp;quot;Arial&amp;quot;,sans-serif;color:#333333"&gt;&lt;br&gt;&lt;/span&gt;&lt;/p&gt;&lt;p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color:#333333"&gt;Informacje o kontakcie z Zamawiającym&lt;/span&gt;&lt;/strong&gt;&lt;span style="font-size:10.5pt;font-family:&amp;quot;Arial&amp;quot;,sans-serif;color:#333333"&gt;&amp;nbsp;-&amp;nbsp;osobami
uprawnionymi do kontaktu z Wykonawcami na etapie przygotowania i składania
ofert jest:&amp;nbsp;&amp;nbsp;&lt;br&gt;
- Monika Mikoszek, tel. 32/34-24-272, Kurcius Anna, Wodzisz Głąb Anna, tel
32/34-24-240.&lt;br&gt;
&lt;!--[endif]--&gt;&lt;/span&gt;&lt;span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color:#333333"&gt;Warunki udziału w postępowaniu -&amp;nbsp;&lt;/span&gt;&lt;/strong&gt;&lt;span style="font-size: 10.5pt; font-family: Tahoma, sans-serif;"&gt;Z
postępowania o udzielenie zamówienia wyklucza się:&lt;br&gt;
a)&amp;nbsp;Wykonawców, którzy nie są uprawnieni do występowania w obrocie prawnym,&lt;br&gt;
b)&lt;/span&gt;&lt;span style="font-size: 7pt;"&gt;&amp;nbsp;&amp;nbsp;&lt;/span&gt;&lt;span style="font-size: 10.5pt; font-family: Tahoma, sans-serif;"&gt;Wykonawców,
którzy nie wykażą spełniania warunków udziału w postępowaniu lub braku podstaw
wykluczenia (jeżeli wykazanie jest wymagane w warunkach ogłoszenia),&lt;br&gt;
c)&amp;nbsp;Wykonawców, którzy znajdują się w sytuacji finansowej niezapewniającej
wykonania zamówienia,&lt;br&gt;
d)&amp;nbsp;Wykonawcę, który w okresie ostatnich 3 lat przed upływem terminu
składania ofert nie zrealizował &amp;nbsp;zamówienia z przyczyn leżących po jego
stronie lub nienależycie wykonał zamówienie,&lt;br&gt;
e)&amp;nbsp;Wykonawców , którzy są podmiotem postępowania o upadłość, są w stanie
upadłości, lub otwarto w stosunku do nich likwidację,&lt;br&gt;
f)&amp;nbsp;Wykonawców, którzy zalegają z uiszczaniem podatków, opłat lub składek
na ubezpieczenie społeczne,&lt;br&gt;
g)&amp;nbsp;Wykonawców, którzy zostali&amp;nbsp; skazani prawomocnym wyrokiem za
przestępstwo popełnione w związku z postępowaniem o udzielenie zamówienia,
przestępstwo przekupstwa albo inne przestępstwo popełnione w celu osiągnięcia
korzyści majątkowych,&lt;br&gt;
h)&amp;nbsp;Wykonawcę,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
i)&amp;nbsp;Wykonawców, na których została nałożona na nich kara pieniężna, o
której mowa w przepisach&amp;nbsp;o zwalczaniu nieuczciwej konkurencji, za czyn
nieuczciwej konkurencji polegający na przekupstwie osoby pełniącej funkcje
publiczną,&lt;br&gt;
j)&amp;nbsp;Wykonawców,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
Wystąpienie, którejkolwiek z wyżej wymienionych sytuacji skutkuje wykluczeniem
Wykonawcy z postępowania. Ofertę Wykonawcy wykluczonego uznaje się za
odrzuconą.&amp;nbsp;Wykonawca składając ofertę w postępowaniu potwierdza, że nie
podlega wykluczeniu&amp;nbsp;w przypadkach, o których mowa powyżej.&lt;/span&gt;&lt;span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składania ofert&lt;/span&gt;&lt;/strong&gt;&lt;span style="font-size:10.5pt;
font-family:&amp;quot;Arial&amp;quot;,sans-serif;color:#333333"&gt;&amp;nbsp;-&amp;nbsp;oferty należy
składać&amp;nbsp;drogą elektroniczną poprzez platformę zakupową Open Nexus.&amp;nbsp;Każdy
Wykonawca może złożyć tylko jedną ofertę. &lt;/span&gt;&lt;span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color:#333333"&gt;Informacja na temat możliwości składania ofert częściowych&amp;nbsp;&lt;/span&gt;&lt;/strong&gt;&lt;span style="font-size:10.5pt;font-family:&amp;quot;Arial&amp;quot;,sans-serif;color:#333333"&gt;- oferta
musi obejmować całość zamówienia, Zamawiający nie dopuszcza możliwości
składania ofert częściowych. Oferty częściowe zostaną odrzucone.&lt;br&gt;
&lt;!--[endif]--&gt;&lt;/span&gt;&lt;span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color:#333333"&gt;Informacja na temat możliwości składania ofert wariantowych&lt;/span&gt;&lt;/strong&gt;&lt;span style="font-size:10.5pt;font-family:&amp;quot;Arial&amp;quot;,sans-serif;color:#333333"&gt;&amp;nbsp;-
Zamawiający nie dopuszcza możliwości składania ofert wariantowych.&lt;/span&gt;&lt;span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color:#333333"&gt;Tryb oceny ofert -&amp;nbsp;&amp;nbsp;&lt;br&gt;
&lt;/span&gt;&lt;/strong&gt;&lt;span style="font-size:10.5pt;font-family:&amp;quot;Arial&amp;quot;,sans-serif;
color:#333333"&gt;Zamawiający odrzuca ofertę, której treść jest niezgodna z
wymaganiami określonymi w postępowaniu, o którym mowa w niniejszym ogłoszeniu,
z zastrzeżeniem zdania poniżej.&amp;nbsp;&lt;br&gt;
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zadawania pytań i udzielania odpowiedzi:&lt;br&gt;
&lt;/span&gt;&lt;/strong&gt;&lt;span style="font-size:10.5pt;font-family:&amp;quot;Arial&amp;quot;,sans-serif;
color:#333333"&gt;&amp;nbsp;- pytania do postępowania należy zadawać za pośrednictwem
przycisku w prawym, dolnym rogu formularza "Wyślij wiadomość",&lt;br&gt;
- Zamawiający treść zapytań wraz z wyjaśnieniami umieści na stronie z
ogłoszeniem, w zakładce "Komunikaty". Udzielając wyjaśnień&amp;nbsp;
&amp;nbsp; &amp;nbsp; &amp;nbsp;&lt;br&gt;
&amp;nbsp; Zamawiający nie ujawni źródła zapytania,&lt;br&gt;
- korespondencja prowadzona jest w języku polskim,&lt;br&gt;
-&lt;strong&gt;&amp;nbsp;pytania związane z obsługą platformy - Centrum Wsparcia Klienta
platformy zakupowej Open Nexus pod nr. 22/101-02-02 (od poniedziałku do piątku
w godz. 8.00 - 17.00)&lt;/strong&gt;&lt;/span&gt;&lt;span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color:#333333"&gt;Okres związania ofertą&lt;/span&gt;&lt;/strong&gt;&lt;span style="font-size:10.5pt;
font-family:&amp;quot;Arial&amp;quot;,sans-serif;color:#333333"&gt;&amp;nbsp;-&amp;nbsp;30 dni od dnia
ostatecznego terminu składania ofert.&lt;/span&gt;&lt;span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Wykonawca wycofa swoją ofertę,
wybór ofert&amp;nbsp;może zostać&amp;nbsp;przeprowadzony ponownie, spośród
ofert&amp;nbsp;złożonych, o ile nie zostaną one odrzucone.&amp;nbsp;&lt;/span&gt;&lt;span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color:#333333"&gt;Zamawiający zastrzega sobie prawo do zamknięcia postępowania bez
podania przyczyn.&lt;br&gt;
Zamawiający zastrzega, że ogłoszenie, a także warunki postępowania mogą być
zmienione lub odwołane bez podania przyczyny i bez ponoszenia z tego tytułu
jakichkolwiek negatywnych konsekwencji, w tym odszkodowania czy odsetek.&lt;/span&gt;&lt;span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color:#333333"&gt;Postępowanie prowadzone jest w oparciu „Regulamin udzielania
zamówień na dostawy, usługi i roboty budowlane Przedsiębiorstwa Wodociągów i
Kanalizacji Sp. z o.o. w Rudzie Śl.” dostępny na stronie internetowej&amp;nbsp;&lt;/span&gt;&lt;a href="http://www.pwik.com.pl/"&gt;&lt;span style="font-size: 10.5pt; font-family: Arial, sans-serif;"&gt;www.pwik.com.pl&lt;/span&gt;&lt;/a&gt;&lt;span style="font-size:10.5pt;
font-family:&amp;quot;Arial&amp;quot;,sans-serif;color:#333333"&gt;&amp;nbsp;&lt;/span&gt;&lt;span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</si>
</sst>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3489b357c505af507f349c555c35c48.pdf" TargetMode="External"/><Relationship Id="rId_hyperlink_2" Type="http://schemas.openxmlformats.org/officeDocument/2006/relationships/hyperlink" Target="https://platformazakupowa.pl/file/get_new/0ddd87e949fd3046be4a6cf0c2109356.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1150246</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2034883</v>
      </c>
      <c r="C9" s="6" t="s">
        <v>16</v>
      </c>
      <c r="D9" s="6" t="s">
        <v>17</v>
      </c>
      <c r="E9" s="6">
        <v>18.0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1150246</v>
      </c>
      <c r="C14" s="1" t="s">
        <v>25</v>
      </c>
      <c r="D14" s="16" t="s">
        <v>26</v>
      </c>
      <c r="E14" s="16"/>
    </row>
    <row r="15" spans="1:27">
      <c r="A15" s="1">
        <v>2</v>
      </c>
      <c r="B15" s="1">
        <v>1150246</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2026-02-22T18:05:19+01:00</dcterms:created>
  <dcterms:modified xsi:type="dcterms:W3CDTF">2026-02-22T18:05:19+01:00</dcterms:modified>
  <dc:title>Untitled Spreadsheet</dc:title>
  <dc:description/>
  <dc:subject/>
  <cp:keywords/>
  <cp:category/>
</cp:coreProperties>
</file>