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<sst xmlns="http://schemas.openxmlformats.org/spreadsheetml/2006/main" uniqueCount="56">
  <si>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</si>
  <si>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</si>
  <si>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</si>
  <si>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Docieplenie elewacji budynku Wspólnoty Mieszkaniowej przy ul. Młyńskiej 2 w Gorzowie Wlkp.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</si>
  <si>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</si>
  <si>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</si>
  <si>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</si>
  <si>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</si>
  <si>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</si>
  <si>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</si>
  <si>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</si>
  <si>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</si>
  <si>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 xml:space="preserve"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</si>
  <si>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</si>
  <si>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</si>
  <si>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 i okres gwarancji</t>
  </si>
  <si>
    <t>Termin realizacji: do 30 listopada 2025r.; Roboty są realizowane w ramach programu Ciepłe Mieszkanie i muszą być rozliczone do końca roku 2025.
Gwarancja: 60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</si>
  <si>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</si>
  <si>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</si>
  <si>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</si>
  <si>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</si>
  <si>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</si>
  <si>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</si>
  <si>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</si>
  <si>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</si>
  <si>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</si>
  <si>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</si>
  <si>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roboty dodatkowe</t>
  </si>
  <si>
    <t>Roboty, które nie zostały przewidziane w przedmiarze, rozliczane będą na podstawie obowiązującej bazy KNR, cen materiałów oraz stawek kalkulacyjnych podanych w ofercie. W przypadku materiałów i sprzętu, który nie został uwzględniony w dokumentach zamówienia, zastosowanie będą miały średnie ceny materiałów (bez Kz) wydawnictwa „SEKOCENBUD” z poprzedniego kwartału. W przypadku braku cen na materiały i sprzęt w powyższej publikacji, będzie uznawana cena na podstawie faktury zakupu przedstawionej przez wykonawcę.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</si>
  <si>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</si>
  <si>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</si>
  <si>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</si>
  <si>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</si>
  <si>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</si>
  <si>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</si>
  <si>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</si>
  <si>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docieplenie elewacji</t>
  </si>
  <si>
    <t>Przedmiotem zamówienia jest wykonanie remontu budynku mieszkalnego wielorodzinnego w zakresie w zakresie docieplenia ścian od podwórka z wymiana okien na klatce i izolacją przeciwwilgociową  zgodnie z załączoną dokumentacją projektową. 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</si>
  <si>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</si>
  <si>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</si>
  <si>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</si>
  <si>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</si>
  <si>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</si>
  <si>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</si>
  <si>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</si>
  <si>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</si>
  <si>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zapytania ofertowego - Młyńska 2.docx</t>
  </si>
  <si>
    <t>Informacja w zakresie RODO.docx</t>
  </si>
  <si>
    <t>projekt docieplenia - ul. Młyńska 2, 66-400 Gorzów Wlkp..pdf</t>
  </si>
  <si>
    <t>przedmiar termomodernizacja - ul. Młyńska 2, 66-400 Gorzów Wlkp..pdf</t>
  </si>
  <si>
    <t>Rys. 1 - plan sytuacyjny - ul. Młyńska 2, 66-400 Gorzów Wlkp..pdf</t>
  </si>
  <si>
    <t>Rys. 2 - inwentaryzcja elewacji tylnej - ul. Młyńska 2, 66-400 Gorzów Wlkp..pdf</t>
  </si>
  <si>
    <t>Rys. 3 - docieplenie elewacji tylnej - ul. Młyńska 2, 66-400 Gorzów Wlkp..pdf</t>
  </si>
  <si>
    <t>Rys. 4 - detal docieplenia.pdf</t>
  </si>
  <si>
    <t>specyfikacja techniczna - ul. Młyńska 2, 66-400 Gorzów Wlkp..pdf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</si>
  <si>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adresem&lt;font color="#0563c1"&gt;&lt;u&gt;https://zgmgorzow.bip.gov.pl/regulamin-udzielania-zamowien-publicznych-przez-zgm/zasady-udzielania-zamowien-w-imieniu-wspolnot-mieszkaniowych-wazne-od-01-01-2024r.html&lt;/u&gt;&lt;/font&gt;&lt;/p&gt;&lt;p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 &lt;br&gt;&lt;/strong&gt;&lt;/p&gt;&lt;p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</si>
</sst>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6217dc66d04d2d7549899db06080db.docx" TargetMode="External"/><Relationship Id="rId_hyperlink_2" Type="http://schemas.openxmlformats.org/officeDocument/2006/relationships/hyperlink" Target="https://platformazakupowa.pl/file/get_new/33b84264bdc40dd8497cfbd836d67422.docx" TargetMode="External"/><Relationship Id="rId_hyperlink_3" Type="http://schemas.openxmlformats.org/officeDocument/2006/relationships/hyperlink" Target="https://platformazakupowa.pl/file/get_new/dfbc458724f81f359c71bda5e074d72d.pdf" TargetMode="External"/><Relationship Id="rId_hyperlink_4" Type="http://schemas.openxmlformats.org/officeDocument/2006/relationships/hyperlink" Target="https://platformazakupowa.pl/file/get_new/18ef9abf5839c93ebfe44bb1ec37fffe.pdf" TargetMode="External"/><Relationship Id="rId_hyperlink_5" Type="http://schemas.openxmlformats.org/officeDocument/2006/relationships/hyperlink" Target="https://platformazakupowa.pl/file/get_new/ae5ad2d0d48f4818021a44774b96e8e5.pdf" TargetMode="External"/><Relationship Id="rId_hyperlink_6" Type="http://schemas.openxmlformats.org/officeDocument/2006/relationships/hyperlink" Target="https://platformazakupowa.pl/file/get_new/105f0e119f5ee34325991b7691a3a1cb.pdf" TargetMode="External"/><Relationship Id="rId_hyperlink_7" Type="http://schemas.openxmlformats.org/officeDocument/2006/relationships/hyperlink" Target="https://platformazakupowa.pl/file/get_new/cdf47f815a85be7bc1dd400d242000d0.pdf" TargetMode="External"/><Relationship Id="rId_hyperlink_8" Type="http://schemas.openxmlformats.org/officeDocument/2006/relationships/hyperlink" Target="https://platformazakupowa.pl/file/get_new/8eebb947923f2e3d60476122ca9be65c.pdf" TargetMode="External"/><Relationship Id="rId_hyperlink_9" Type="http://schemas.openxmlformats.org/officeDocument/2006/relationships/hyperlink" Target="https://platformazakupowa.pl/file/get_new/75a901427cf3d9b8f7fad36348b433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3747588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3747589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3747591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3747592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3747593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3747594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3747595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3747596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3747597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3747598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2030342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1146779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1146779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2030342</v>
      </c>
      <c r="C26" s="1" t="s">
        <v>36</v>
      </c>
      <c r="D26" s="16" t="s">
        <v>48</v>
      </c>
      <c r="E26" s="16"/>
    </row>
    <row r="27" spans="1:27">
      <c r="A27" s="1">
        <v>4</v>
      </c>
      <c r="B27" s="1">
        <v>2030342</v>
      </c>
      <c r="C27" s="1" t="s">
        <v>36</v>
      </c>
      <c r="D27" s="16" t="s">
        <v>49</v>
      </c>
      <c r="E27" s="16"/>
    </row>
    <row r="28" spans="1:27">
      <c r="A28" s="1">
        <v>5</v>
      </c>
      <c r="B28" s="1">
        <v>2030342</v>
      </c>
      <c r="C28" s="1" t="s">
        <v>36</v>
      </c>
      <c r="D28" s="16" t="s">
        <v>50</v>
      </c>
      <c r="E28" s="16"/>
    </row>
    <row r="29" spans="1:27">
      <c r="A29" s="1">
        <v>6</v>
      </c>
      <c r="B29" s="1">
        <v>2030342</v>
      </c>
      <c r="C29" s="1" t="s">
        <v>36</v>
      </c>
      <c r="D29" s="16" t="s">
        <v>51</v>
      </c>
      <c r="E29" s="16"/>
    </row>
    <row r="30" spans="1:27">
      <c r="A30" s="1">
        <v>7</v>
      </c>
      <c r="B30" s="1">
        <v>2030342</v>
      </c>
      <c r="C30" s="1" t="s">
        <v>36</v>
      </c>
      <c r="D30" s="16" t="s">
        <v>52</v>
      </c>
      <c r="E30" s="16"/>
    </row>
    <row r="31" spans="1:27">
      <c r="A31" s="1">
        <v>8</v>
      </c>
      <c r="B31" s="1">
        <v>2030342</v>
      </c>
      <c r="C31" s="1" t="s">
        <v>36</v>
      </c>
      <c r="D31" s="16" t="s">
        <v>53</v>
      </c>
      <c r="E31" s="16"/>
    </row>
    <row r="32" spans="1:27">
      <c r="A32" s="1">
        <v>9</v>
      </c>
      <c r="B32" s="1">
        <v>2030342</v>
      </c>
      <c r="C32" s="1" t="s">
        <v>36</v>
      </c>
      <c r="D32" s="16" t="s">
        <v>54</v>
      </c>
      <c r="E32" s="16"/>
    </row>
    <row r="36" spans="1:27">
      <c r="A36" s="3" t="s">
        <v>45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2026-01-28T08:07:24+01:00</dcterms:created>
  <dcterms:modified xsi:type="dcterms:W3CDTF">2026-01-28T08:07:24+01:00</dcterms:modified>
  <dc:title>Untitled Spreadsheet</dc:title>
  <dc:description/>
  <dc:subject/>
  <cp:keywords/>
  <cp:category/>
</cp:coreProperties>
</file>