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<sst xmlns="http://schemas.openxmlformats.org/spreadsheetml/2006/main" uniqueCount="31">
  <si>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</si>
  <si>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</si>
  <si>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</si>
  <si>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Opracowanie koncepcji przebudowy sali widowiskowej wraz z oszacowaniem kosztów zlokalizowanej w budynku filharmonii Sinfonia Baltica przy ul. Jana Pawła II 3 w Słupsku</t>
  </si>
  <si>
    <t>Komentarz do całej oferty:</t>
  </si>
  <si>
    <t>LP</t>
  </si>
  <si>
    <t>Kryterium</t>
  </si>
  <si>
    <t>Opis</t>
  </si>
  <si>
    <t>Twoja propozycja/komentarz</t>
  </si>
  <si>
    <t>NAZWA TOWARU / USŁUGI</t>
  </si>
  <si>
    <t>OPIS</t>
  </si>
  <si>
    <t>ILOŚĆ</t>
  </si>
  <si>
    <t>JM</t>
  </si>
  <si>
    <t>Cena/JM</t>
  </si>
  <si>
    <t>VAT</t>
  </si>
  <si>
    <t>WALUTA</t>
  </si>
  <si>
    <t>Opracowania koncepcji przebudowy sali widowiskowej zlokalizowanej w budynku filharmonii Sinfonia Baltica przy ul. Jana Pawła II 3 w Słupsku wraz z oszacowaniem kosztów przebudowy i robót towarzyszących</t>
  </si>
  <si>
    <t>szt.</t>
  </si>
  <si>
    <t>23%</t>
  </si>
  <si>
    <t>PLN</t>
  </si>
  <si>
    <t>Razem:</t>
  </si>
  <si>
    <t>Załączniki do postępowania</t>
  </si>
  <si>
    <t>Źródło</t>
  </si>
  <si>
    <t>Nazwa załącznika</t>
  </si>
  <si>
    <t>offer_value</t>
  </si>
  <si>
    <t>Zapytanie_o_cene.pdf</t>
  </si>
  <si>
    <t>Załącznik_zdjecia.pdf</t>
  </si>
  <si>
    <t>Zakres_opracowania.pdf</t>
  </si>
  <si>
    <t>Inwentaryzacja techniczna Jana Pawła II 3.zip</t>
  </si>
  <si>
    <t>Warunki postępowania</t>
  </si>
  <si>
    <t>&lt;p&gt;&lt;span id="docs-internal-guid-7d3da06c-7fff-2318-67d1-dc84e6284361"&gt;&lt;/span&gt;&lt;/p&gt;&lt;p class="Standard" align="center" style="margin-left:2.85pt;text-align:center"&gt;&lt;span style="font-family:&amp;quot;Calibri&amp;quot;,sans-serif;mso-ascii-theme-font:minor-latin;
mso-hansi-theme-font:minor-latin;mso-bidi-theme-font:minor-latin;mso-fareast-language:
DE;mso-bidi-language:MNI;mso-no-proof:yes"&gt;&lt;v:shapetype id="_x0000_t75" coordsize="21600,21600" o:spt="75" o:preferrelative="t" path="m@4@5l@4@11@9@11@9@5xe" filled="f" stroked="f"&gt;
 &lt;v:stroke joinstyle="miter"&gt;
 &lt;v:formulas&gt;
  &lt;v:f eqn="if lineDrawn pixelLineWidth 0"&gt;
  &lt;v:f eqn="sum @0 1 0"&gt;
  &lt;v:f eqn="sum 0 0 @1"&gt;
  &lt;v:f eqn="prod @2 1 2"&gt;
  &lt;v:f eqn="prod @3 21600 pixelWidth"&gt;
  &lt;v:f eqn="prod @3 21600 pixelHeight"&gt;
  &lt;v:f eqn="sum @0 0 1"&gt;
  &lt;v:f eqn="prod @6 1 2"&gt;
  &lt;v:f eqn="prod @7 21600 pixelWidth"&gt;
  &lt;v:f eqn="sum @8 21600 0"&gt;
  &lt;v:f eqn="prod @7 21600 pixelHeight"&gt;
  &lt;v:f eqn="sum @10 21600 0"&gt;
 &lt;/v:f&gt;&lt;/v:f&gt;&lt;/v:f&gt;&lt;/v:f&gt;&lt;/v:f&gt;&lt;/v:f&gt;&lt;/v:f&gt;&lt;/v:f&gt;&lt;/v:f&gt;&lt;/v:f&gt;&lt;/v:f&gt;&lt;/v:f&gt;&lt;/v:formulas&gt;
 &lt;v:path o:extrusionok="f" gradientshapeok="t" o:connecttype="rect"&gt;
 &lt;o:lock v:ext="edit" aspectratio="t"&gt;
&lt;/o:lock&gt;&lt;/v:path&gt;&lt;/v:stroke&gt;&lt;/v:shapetype&gt;&lt;v:shape id="Obraz_x0020_7" o:spid="_x0000_i1025" type="#_x0000_t75" alt="nagłówek_pisma" style="width:473.25pt;height:75pt;visibility:visible;
 mso-wrap-style:square"&gt;
 &lt;v:imagedata src="file:///C:/Users/TKONTO~1/AppData/Local/Temp/msohtmlclip1/01/clip_image001.jpg" o:title="nagłówek_pisma"&gt;
&lt;/v:imagedata&gt;&lt;/v:shape&gt;&lt;/span&gt;&lt;span style="font-family:&amp;quot;Calibri&amp;quot;,sans-serif;mso-ascii-theme-font:
minor-latin;mso-hansi-theme-font:minor-latin;mso-bidi-theme-font:minor-latin"&gt;&lt;o:p&gt;&lt;/o:p&gt;&lt;/span&gt;&lt;/p&gt;&lt;p class="Standard" align="center" style="text-align:center"&gt;&lt;br&gt;&lt;/p&gt;&lt;p class="Standard" align="center" style="text-align:center"&gt;&lt;strong&gt;&lt;span style="font-family:&amp;quot;Calibri&amp;quot;,sans-serif;mso-ascii-theme-font:
minor-latin;mso-hansi-theme-font:minor-latin;mso-bidi-theme-font:minor-latin"&gt;SZACOWANIE
WARTOŚCI ZAMÓWIENIA&lt;o:p&gt;&lt;/o:p&gt;&lt;/span&gt;&lt;/strong&gt;&lt;/p&gt;&lt;p class="Standard" align="center" style="text-align:center"&gt;&lt;span style="font-family:&amp;quot;Calibri&amp;quot;,sans-serif;mso-ascii-theme-font:minor-latin;
mso-hansi-theme-font:minor-latin;mso-bidi-theme-font:minor-latin"&gt;&amp;nbsp;&lt;/span&gt;&lt;/p&gt;&lt;p class="Standard" style="margin-top:0cm;margin-right:0cm;margin-bottom:12.0pt;
margin-left:18.0pt;text-align:justify;text-justify:inter-ideograph;text-indent:
-18.0pt;mso-list:l9 level1 lfo1"&gt;&lt;!--[if !supportLists]--&gt;&lt;strong&gt;&lt;span style="font-family:&amp;quot;Calibri&amp;quot;,sans-serif;mso-fareast-font-family:Calibri"&gt;1.&lt;span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&lt;/span&gt;&lt;/span&gt;&lt;/strong&gt;&lt;!--[endif]--&gt;&lt;span style="font-size:11.0pt;font-family:
&amp;quot;Calibri&amp;quot;,sans-serif;mso-ascii-theme-font:minor-latin;mso-hansi-theme-font:
minor-latin;mso-bidi-theme-font:minor-latin"&gt;Zarząd Infrastruktury Miejskiej w
Słupsku, 76-200 Słupsk, ul. A. Grottgera 13, zaprasza do przedstawienia oferty
na zamówienie publiczne, celem oszacowania kosztów zamówienia dot. &lt;/span&gt;&lt;a name="_Hlk117251067"&gt;&lt;/a&gt;&lt;a name="_Hlk156807834"&gt;&lt;span style="font-family: Calibri, sans-serif; color: black; background-image: initial; background-position: initial; background-size: initial; background-repeat: initial; background-attachment: initial; background-origin: initial; background-clip: initial;"&gt;„&lt;/span&gt;&lt;/a&gt;&lt;strong&gt;&lt;span style="font-size: 11pt; font-family: Calibri, sans-serif; color: black; background-image: initial; background-position: initial; background-size: initial; background-repeat: initial; background-attachment: initial; background-origin: initial; background-clip: initial;"&gt;Opracowania koncepcji przebudowy sali
widowiskowej zlokalizowanej w budynku filharmonii Sinfonia Baltica przy &lt;br&gt;
ul. Jana Pawła II 3 w Słupsku&lt;/span&gt;&lt;/strong&gt;&lt;strong&gt;&lt;span style="font-size: 11pt; font-family: Calibri, sans-serif; color: black; background-image: initial; background-position: initial; background-size: initial; background-repeat: initial; background-attachment: initial; background-origin: initial; background-clip: initial;"&gt; wraz z oszacowaniem kosztów przebudowy i robót
towarzyszących” &lt;/span&gt;&lt;/strong&gt;&lt;span style="font-family:&amp;quot;Calibri&amp;quot;,sans-serif;
mso-ascii-theme-font:minor-latin;mso-hansi-theme-font:minor-latin;mso-bidi-theme-font:
minor-latin"&gt;&lt;o:p&gt;&lt;/o:p&gt;&lt;/span&gt;&lt;/p&gt;&lt;p style="mso-element:para-border-div;border:solid windowtext 1.0pt;
mso-border-alt:solid windowtext .5pt;padding:1.0pt 4.0pt 1.0pt 4.0pt;
margin-left:18.0pt;margin-right:0cm"&gt;
&lt;/p&gt;&lt;p class="MsoListParagraph" style="margin-left:0cm;text-align:justify;text-justify:
inter-ideograph;border:none;mso-border-alt:solid windowtext .5pt;padding:0cm;
mso-padding-alt:1.0pt 4.0pt 1.0pt 4.0pt"&gt;&lt;strong&gt;&lt;span style="font-size:11.0pt;
font-family:&amp;quot;Calibri&amp;quot;,sans-serif;mso-ascii-theme-font:minor-latin;mso-hansi-theme-font:
minor-latin;mso-bidi-theme-font:minor-latin;color:red"&gt;Uwaga: Postępowanie nie
ma na celu wyboru wykonawcy do realizacji zamówienia i ma charakter szacowania
wartości zamówienia. &lt;/span&gt;&lt;/strong&gt;&lt;span style="font-family:&amp;quot;Calibri&amp;quot;,sans-serif;
mso-ascii-theme-font:minor-latin;mso-hansi-theme-font:minor-latin;mso-bidi-theme-font:
minor-latin"&gt;&lt;o:p&gt;&lt;/o:p&gt;&lt;/span&gt;&lt;/p&gt;
&lt;p&gt;&lt;/p&gt;&lt;p class="Standard" style="margin-top:0cm;margin-right:0cm;margin-bottom:12.0pt;
margin-left:18.0pt;text-align:justify;text-justify:inter-ideograph;text-indent:
-18.0pt;mso-list:l9 level1 lfo1"&gt;&lt;!--[if !supportLists]--&gt;&lt;strong&gt;&lt;span style="font-family:&amp;quot;Calibri&amp;quot;,sans-serif;mso-fareast-font-family:Calibri"&gt;2.&lt;span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&lt;/span&gt;&lt;/span&gt;&lt;/strong&gt;&lt;!--[endif]--&gt;&lt;strong&gt;&lt;span style="font-size:11.0pt;font-family:
&amp;quot;Calibri&amp;quot;,sans-serif;mso-ascii-theme-font:minor-latin;mso-hansi-theme-font:
minor-latin;mso-bidi-theme-font:minor-latin"&gt;Opis przedmiotu zamówienia:&lt;o:p&gt;&lt;/o:p&gt;&lt;/span&gt;&lt;/strong&gt;&lt;/p&gt;&lt;p class="Standard" style="margin-top:0cm;margin-right:0cm;margin-bottom:12.0pt;
margin-left:35.45pt;text-align:justify;text-justify:inter-ideograph;text-indent:
-18.0pt;mso-list:l3 level2 lfo2"&gt;&lt;!--[if !supportLists]--&gt;&lt;span style="font-size:
11.0pt;font-family:&amp;quot;Calibri&amp;quot;,sans-serif;mso-ascii-theme-font:minor-latin;
mso-fareast-font-family:Calibri;mso-fareast-theme-font:minor-latin;mso-hansi-theme-font:
minor-latin;mso-bidi-theme-font:minor-latin"&gt;1)&lt;span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&lt;/span&gt;&lt;/span&gt;&lt;!--[endif]--&gt;&lt;u&gt;&lt;span style="font-size:11.0pt;font-family:&amp;quot;Calibri&amp;quot;,sans-serif;mso-ascii-theme-font:
minor-latin;mso-fareast-font-family:TimesNewRoman;mso-hansi-theme-font:minor-latin;
mso-bidi-theme-font:minor-latin"&gt;Zamówienie polega na:&lt;/span&gt;&lt;/u&gt;&lt;u&gt;&lt;span style="font-family:&amp;quot;Calibri&amp;quot;,sans-serif;mso-ascii-theme-font:minor-latin;
mso-hansi-theme-font:minor-latin;mso-bidi-theme-font:minor-latin"&gt;&lt;o:p&gt;&lt;/o:p&gt;&lt;/span&gt;&lt;/u&gt;&lt;/p&gt;&lt;p class="MsoNormal" style="margin-top:0cm;margin-right:0cm;margin-bottom:10.0pt;
margin-left:35.45pt;text-align:justify;text-justify:inter-ideograph;mso-vertical-align-alt:
auto"&gt;&lt;span style="font-size:11.0pt;font-family:&amp;quot;Calibri&amp;quot;,sans-serif;
mso-ascii-theme-font:minor-latin;mso-fareast-font-family:TimesNewRoman;
mso-hansi-theme-font:minor-latin;mso-bidi-theme-font:minor-latin"&gt;Opracowanie
koncepcji przebudowy sali widowiskowej zlokalizowanej w budynku filharmonii
Sinfonia Baltica przy ul. Jana Pawła II 3 w Słupsku wraz z oszacowaniem kosztów
przebudowy i robót towarzyszących, dz. nr 486/1 obr. 13.&lt;o:p&gt;&lt;/o:p&gt;&lt;/span&gt;&lt;/p&gt;&lt;p class="MsoListParagraph" style="margin: 0cm 0cm 10pt 35.45pt; text-indent: -17.85pt; text-align: justify;"&gt;&lt;!--[if !supportLists]--&gt;&lt;span style="font-size: 11pt; font-family: Calibri, sans-serif;"&gt;2)&lt;span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&lt;/span&gt;&lt;/span&gt;&lt;!--[endif]--&gt;&lt;u&gt;&lt;span style="font-size: 11pt; font-family: Calibri, sans-serif;"&gt;W dokumentacji objętej zamówieniem
należy uwzględnić, m.in.:&lt;o:p&gt;&lt;/o:p&gt;&lt;/span&gt;&lt;/u&gt;&lt;/p&gt;&lt;p class="MsoListParagraph" style="margin: 0cm 0cm 0cm 49.65pt; text-indent: -17.85pt; text-align: justify;"&gt;&lt;!--[if !supportLists]--&gt;&lt;span style="font-size: 11pt; font-family: Calibri, sans-serif;"&gt;a)&lt;span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 font-size: 7pt; font-family: &amp;quot;Times New Roman&amp;quot;;"&gt;&amp;nbsp;&amp;nbsp;&amp;nbsp;&amp;nbsp;&amp;nbsp;&amp;nbsp;
&lt;/span&gt;&lt;/span&gt;&lt;!--[endif]--&gt;&lt;span style="font-size: 11pt; font-family: Calibri, sans-serif;"&gt;przebudowę sali widowiskowej poprzez rozbiórkę istniejącej
konstrukcji wsporczej pod fotele &lt;br&gt;
i zaprojektowanie nowej konstrukcji wraz z aranżacją i rozmieszczeniem nowych
foteli;&lt;a&gt;&lt;o:p&gt;&lt;/o:p&gt;&lt;/a&gt;&lt;/span&gt;&lt;/p&gt;&lt;p class="MsoListParagraph" style="margin: 0cm 0cm 0cm 49.65pt; text-indent: -17.85pt; text-align: justify;"&gt;&lt;!--[if !supportLists]--&gt;&lt;span style="font-size: 11pt; font-family: Calibri, sans-serif;"&gt;b)&lt;span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 font-size: 7pt; font-family: &amp;quot;Times New Roman&amp;quot;;"&gt;&amp;nbsp;&amp;nbsp;&amp;nbsp;&amp;nbsp;&amp;nbsp;
&lt;/span&gt;&lt;/span&gt;&lt;!--[endif]--&gt;&lt;span style="font-size: 11pt; font-family: Calibri, sans-serif;"&gt;przebudowę istniejącej sceny;&lt;o:p&gt;&lt;/o:p&gt;&lt;/span&gt;&lt;/p&gt;&lt;p class="MsoListParagraph" style="margin-top:0cm;margin-right:0cm;margin-bottom:
0cm;margin-left:49.65pt;text-align:justify;text-justify:inter-ideograph;
text-indent:-17.85pt;mso-list:l8 level1 lfo3;mso-vertical-align-alt:auto"&gt;&lt;!--[if !supportLists]--&gt;&lt;span style="font-size:11.0pt;font-family:&amp;quot;Calibri&amp;quot;,sans-serif;mso-fareast-font-family:
Calibri"&gt;c)&lt;span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style="font-size:11.0pt;font-family:&amp;quot;Calibri&amp;quot;,sans-serif;
mso-ascii-theme-font:minor-latin;mso-hansi-theme-font:minor-latin;mso-bidi-theme-font:
minor-latin"&gt;wykonanie wentylacji mechanicznej sali widowiskowej oraz sceny z klimatyzacją/funkcją
chłodzenia;&lt;o:p&gt;&lt;/o:p&gt;&lt;/span&gt;&lt;/p&gt;&lt;p class="MsoListParagraph" style="margin-top:0cm;margin-right:0cm;margin-bottom:
0cm;margin-left:49.65pt;text-align:justify;text-justify:inter-ideograph;
text-indent:-17.85pt;mso-list:l8 level1 lfo3;mso-vertical-align-alt:auto"&gt;&lt;!--[if !supportLists]--&gt;&lt;span style="font-size:11.0pt;font-family:&amp;quot;Calibri&amp;quot;,sans-serif;mso-fareast-font-family:
Calibri"&gt;d)&lt;span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mso-ascii-theme-font:minor-latin;mso-hansi-theme-font:minor-latin;mso-bidi-theme-font:
minor-latin"&gt;przebudowę węzła cieplnego;&lt;o:p&gt;&lt;/o:p&gt;&lt;/span&gt;&lt;/p&gt;&lt;p class="MsoListParagraph" style="margin-top:0cm;margin-right:0cm;margin-bottom:
0cm;margin-left:49.65pt;text-align:justify;text-justify:inter-ideograph;
text-indent:-17.85pt;mso-list:l8 level1 lfo3;mso-vertical-align-alt:auto"&gt;&lt;!--[if !supportLists]--&gt;&lt;span style="font-size:11.0pt;font-family:&amp;quot;Calibri&amp;quot;,sans-serif;mso-fareast-font-family:
Calibri"&gt;e)&lt;span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mso-ascii-theme-font:minor-latin;mso-hansi-theme-font:minor-latin;mso-bidi-theme-font:
minor-latin"&gt;w przypadku gdy wykonanie przebudowy w ww. zakresie będzie tego
wymagało, &lt;br&gt;
należy uwzględnić w koncepcji jak i kosztach przebudowy wszelkie prace
towarzyszące, m.in.: &lt;o:p&gt;&lt;/o:p&gt;&lt;/span&gt;&lt;/p&gt;&lt;p class="MsoListParagraph" style="margin-top:0cm;margin-right:0cm;margin-bottom:
0cm;margin-left:25.1pt;text-align:justify;text-justify:inter-ideograph;
text-indent:24.55pt;mso-list:l10 level1 lfo10;mso-vertical-align-alt:auto"&gt;&lt;!--[if !supportLists]--&gt;&lt;span style="font-size:11.0pt;font-family:Symbol;mso-fareast-font-family:Symbol;
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minor-latin"&gt;demontaż i wykonanie nowej instalacji elektrycznej, &lt;o:p&gt;&lt;/o:p&gt;&lt;/span&gt;&lt;/p&gt;&lt;p class="MsoListParagraph" style="margin-top:3.0pt;margin-right:0cm;margin-bottom:
0cm;margin-left:25.1pt;text-align:justify;text-justify:inter-ideograph;
text-indent:24.55pt;mso-list:l10 level1 lfo10;mso-vertical-align-alt:auto"&gt;&lt;!--[if !supportLists]--&gt;&lt;span style="font-size:11.0pt;font-family:Symbol;mso-fareast-font-family:Symbol;
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minor-latin"&gt;wymianę okładzin podłogowych wnętrza sali i sceny, &lt;o:p&gt;&lt;/o:p&gt;&lt;/span&gt;&lt;/p&gt;&lt;p class="MsoListParagraph" style="margin-top:3.0pt;margin-right:0cm;margin-bottom:
0cm;margin-left:25.1pt;text-align:justify;text-justify:inter-ideograph;
text-indent:24.55pt;mso-list:l10 level1 lfo10;mso-vertical-align-alt:auto"&gt;&lt;!--[if !supportLists]--&gt;&lt;span style="font-size:11.0pt;font-family:Symbol;mso-fareast-font-family:Symbol;
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minor-latin"&gt;wymianę okładzin ściennych z uwzględnieniem akustyki sali i sceny;&lt;o:p&gt;&lt;/o:p&gt;&lt;/span&gt;&lt;/p&gt;&lt;p class="MsoListParagraph" style="margin-top:3.0pt;margin-right:0cm;margin-bottom:
0cm;margin-left:25.1pt;text-align:justify;text-justify:inter-ideograph;
text-indent:24.55pt;mso-list:l10 level1 lfo10;mso-vertical-align-alt:auto"&gt;&lt;!--[if !supportLists]--&gt;&lt;span style="font-size:11.0pt;font-family:Symbol;mso-fareast-font-family:Symbol;
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minor-latin"&gt;demontaż istniejącego oświetlenia oraz wykonanie nowego;&lt;o:p&gt;&lt;/o:p&gt;&lt;/span&gt;&lt;/p&gt;&lt;p class="MsoListParagraph" style="margin-top:3.0pt;margin-right:0cm;margin-bottom:
0cm;margin-left:25.1pt;text-align:justify;text-justify:inter-ideograph;
text-indent:24.55pt;mso-list:l10 level1 lfo10;mso-vertical-align-alt:auto"&gt;&lt;!--[if !supportLists]--&gt;&lt;span style="font-size:11.0pt;font-family:Symbol;mso-fareast-font-family:Symbol;
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minor-latin"&gt;demontaż istniejącego systemu nagłośnienia oraz montaż nowego
systemu;&lt;o:p&gt;&lt;/o:p&gt;&lt;/span&gt;&lt;/p&gt;&lt;p class="MsoListParagraph" style="margin-top:3.0pt;margin-right:0cm;margin-bottom:
0cm;margin-left:25.1pt;text-align:justify;text-justify:inter-ideograph;
text-indent:24.55pt;mso-list:l10 level1 lfo10;mso-vertical-align-alt:auto"&gt;&lt;!--[if !supportLists]--&gt;&lt;span style="font-size:11.0pt;font-family:Symbol;mso-fareast-font-family:Symbol;
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
&lt;/span&gt;&lt;/span&gt;&lt;!--[endif]--&gt;&lt;span style="font-size:11.0pt;font-family:&amp;quot;Calibri&amp;quot;,sans-serif;
mso-ascii-theme-font:minor-latin;mso-hansi-theme-font:minor-latin;mso-bidi-theme-font:
minor-latin"&gt;wykonanie nowej instalacji ppoż.;&lt;o:p&gt;&lt;/o:p&gt;&lt;/span&gt;&lt;/p&gt;&lt;p class="MsoListParagraph" style="margin-top:3.0pt;margin-right:0cm;margin-bottom:
0cm;margin-left:49.65pt;text-align:justify;text-justify:inter-ideograph;
text-indent:-17.85pt;mso-list:l8 level1 lfo3;mso-vertical-align-alt:auto"&gt;&lt;!--[if !supportLists]--&gt;&lt;span style="font-size:11.0pt;font-family:&amp;quot;Calibri&amp;quot;,sans-serif;mso-fareast-font-family:
Calibri"&gt;f)&lt;span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style="font-size:11.0pt;font-family:&amp;quot;Calibri&amp;quot;,sans-serif;
mso-ascii-theme-font:minor-latin;mso-hansi-theme-font:minor-latin;mso-bidi-theme-font:
minor-latin"&gt;oszacowanie kosztów przebudowy z podziałem na branże.&lt;o:p&gt;&lt;/o:p&gt;&lt;/span&gt;&lt;/p&gt;&lt;p class="MsoListParagraph" style="margin-top:3.0pt;margin-right:0cm;margin-bottom:
0cm;margin-left:49.65pt;text-align:justify;text-justify:inter-ideograph;
mso-vertical-align-alt:auto"&gt;&lt;span style="font-size:11.0pt;font-family:&amp;quot;Calibri&amp;quot;,sans-serif;
mso-ascii-theme-font:minor-latin;mso-hansi-theme-font:minor-latin;mso-bidi-theme-font:
minor-latin"&gt;&amp;nbsp;&lt;/span&gt;&lt;/p&gt;&lt;p class="MsoListParagraph" style="margin-left:35.45pt;text-align:justify;
text-justify:inter-ideograph;text-indent:-18.0pt;mso-list:l4 level1 lfo4;
mso-vertical-align-alt:auto"&gt;&lt;!--[if !supportLists]--&gt;&lt;span style="font-size:11.0pt;
font-family:&amp;quot;Calibri&amp;quot;,sans-serif;mso-fareast-font-family:Calibri"&gt;3)&lt;span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&lt;/span&gt;&lt;/span&gt;&lt;!--[endif]--&gt;&lt;u&gt;&lt;span style="font-size:11.0pt;font-family:
&amp;quot;Calibri&amp;quot;,sans-serif;mso-ascii-theme-font:minor-latin;mso-hansi-theme-font:
minor-latin;mso-bidi-theme-font:minor-latin"&gt;Opis stanu istniejącego:&lt;o:p&gt;&lt;/o:p&gt;&lt;/span&gt;&lt;/u&gt;&lt;/p&gt;&lt;p class="MsoListParagraph" style="margin-left:35.45pt;text-align:justify;
text-justify:inter-ideograph;mso-vertical-align-alt:auto"&gt;&lt;span style="font-size:11.0pt;font-family:&amp;quot;Calibri&amp;quot;,sans-serif;mso-ascii-theme-font:
minor-latin;mso-hansi-theme-font:minor-latin;mso-bidi-theme-font:minor-latin"&gt;Budynek
&lt;span style="color: black; background-image: initial; background-position: initial; background-size: initial; background-repeat: initial; background-attachment: initial; background-origin: initial; background-clip: initial;"&gt;filharmonii Sinfonia Baltica
zlokalizowany jest przy ul. Jana Pawła II 3 w Słupsku,&lt;/span&gt;&lt;/span&gt;&lt;span style="font-size:11.0pt;font-family:&amp;quot;Calibri&amp;quot;,sans-serif;mso-ascii-theme-font:
minor-latin;mso-fareast-font-family:TimesNewRoman;mso-hansi-theme-font:minor-latin;
mso-bidi-theme-font:minor-latin"&gt; dz. nr &lt;/span&gt;&lt;span style="font-size:11.0pt;
font-family:&amp;quot;Calibri&amp;quot;,sans-serif;mso-ascii-theme-font:minor-latin;mso-hansi-theme-font:
minor-latin;mso-bidi-theme-font:minor-latin"&gt;486/1 obr. 13&lt;/span&gt;&lt;span style="font-size:11.0pt;font-family:&amp;quot;Calibri&amp;quot;,sans-serif;mso-ascii-theme-font:
minor-latin;mso-fareast-font-family:TimesNewRoman;mso-hansi-theme-font:minor-latin;
mso-bidi-theme-font:minor-latin"&gt;. Jest obiekt trzykondygnacyjny wykonany w
technologii mieszanej – ściany murowane, stropy żelbetowe oparte na belkach i
kratach stalowych. Schody żelbetowe wylewane na mokro. &lt;br&gt;
Stolarka okienna wykonana z PCV oraz aluminium. Stolarka wewnętrzna drewniana.
Dach częściowo wykonany jako stropodach wentylowany kryty papą (nad salą prób)
oraz drewniana więźba pokrytą dachówką (nad widownią i holem). Na obiekcie
znajduje się stara nieczynna instalacja wentylacji mechanicznej, która obecnie
ze względu na swój zły stan techniczny nie jest uruchamiana. Podczas przebudowy
sali widowiskowej (wymiana okładzin ściennych) kanały wywiewne zostały
zasłonięte. Obecnie funkcjonuje jedynie wentylacja grawitacyjna. Pomieszczenie
szatni wentylowane jest mechanicznie. Nad salą znajduje się strop podwieszany. Obiekt
wyposażony jest w instalację elektryczną, wodociągową i sanitarną. Budynek
ogrzewany jest z sieci miejskiej poprzez węzeł cieplny zlokalizowany w budynku.
Instalacja oświetlenia &lt;del&gt;i&lt;/del&gt; oparta jest na lampach rtęciowych obecnie
niedostępnych na rynku co utrudnia eksploatację, przy czym generuje duże koszty
eksploatacyjne oraz dyskomfort muzyków, podnosząc znacznie temperaturę na
scenie. Nad sceną znajduje się klapa wentylacyjno-oddymiająca, pod sceną zamontowana
jest platforma pod pianino o napędzie ręcznym, która nie jest obecnie
użytkowana. Konstrukcja sceny nie spełnia norm w zakresie obciążenia, przy czym
jej konstrukcja została wzmocniona poprzez montaż dodatkowych belek.&lt;o:p&gt;&lt;/o:p&gt;&lt;/span&gt;&lt;/p&gt;&lt;p class="MsoListParagraph" style="margin-left:35.45pt;text-align:justify;
text-justify:inter-ideograph;mso-vertical-align-alt:auto"&gt;&lt;span style="font-size:11.0pt;font-family:&amp;quot;Calibri&amp;quot;,sans-serif;mso-ascii-theme-font:
minor-latin;mso-fareast-font-family:TimesNewRoman;mso-hansi-theme-font:minor-latin;
mso-bidi-theme-font:minor-latin"&gt;Należy mieć na względzie, że obecnie sala
widowiskowa nie spełnia warunków pod względem przepisów technicznych oraz funkcjonalności
jakim powinny odpowiadać tego typu sale widowiskowe. Wyposażenie sali (fotele,
oświetlenie) jest już przestarzałe i coraz bardziej problematyczne w eksploatacji.
Wentylacja sali odbywa się w sposób grawitacyjny co powoduje skrajnie
niekorzystne warunki w zakresie wymiany powietrza, co praktycznie uniemożliwia
korzystanie z sali. &lt;br&gt;
Użytkownik jest w posiadaniu opinii Państwowej Straży Pożarnej w zakresie
branży ppoż.&lt;o:p&gt;&lt;/o:p&gt;&lt;/span&gt;&lt;/p&gt;&lt;p class="MsoListParagraph" style="margin-left:35.45pt;text-align:justify;
text-justify:inter-ideograph;mso-vertical-align-alt:auto"&gt;&lt;u&gt;&lt;span style="font-size:11.0pt;font-family:&amp;quot;Calibri&amp;quot;,sans-serif;mso-ascii-theme-font:
minor-latin;mso-fareast-font-family:TimesNewRoman;mso-hansi-theme-font:minor-latin;
mso-bidi-theme-font:minor-latin"&gt;Dane charakterystyczne budynku filharmonii:&lt;o:p&gt;&lt;/o:p&gt;&lt;/span&gt;&lt;/u&gt;&lt;/p&gt;&lt;p class="MsoListParagraph" style="margin-top:0cm;margin-right:0cm;margin-bottom:
0cm;margin-left:2.0cm;text-align:justify;text-justify:inter-ideograph;
text-indent:-18.0pt;mso-list:l1 level1 lfo7;mso-vertical-align-alt:auto"&gt;&lt;!--[if !supportLists]--&gt;&lt;span style="font-size:11.0pt;font-family:Wingdings;mso-fareast-font-family:Wingdings;
mso-bidi-font-family:Wingdings"&gt;§&lt;span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&lt;/span&gt;&lt;/span&gt;&lt;!--[endif]--&gt;&lt;span style="font-size:11.0pt;font-family:&amp;quot;Calibri&amp;quot;,sans-serif;mso-ascii-theme-font:
minor-latin;mso-fareast-font-family:TimesNewRoman;mso-hansi-theme-font:minor-latin;
mso-bidi-theme-font:minor-latin"&gt;powierzchnia zabudowy – 1442,00 m&lt;sup&gt;2&lt;/sup&gt;;&lt;o:p&gt;&lt;/o:p&gt;&lt;/span&gt;&lt;/p&gt;&lt;p class="MsoListParagraph" style="margin-top:0cm;margin-right:0cm;margin-bottom:
0cm;margin-left:2.0cm;text-align:justify;text-justify:inter-ideograph;
text-indent:-18.0pt;mso-list:l1 level1 lfo7;mso-vertical-align-alt:auto"&gt;&lt;!--[if !supportLists]--&gt;&lt;span style="font-size:11.0pt;font-family:Wingdings;mso-fareast-font-family:Wingdings;
mso-bidi-font-family:Wingdings"&gt;§&lt;span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&lt;/span&gt;&lt;/span&gt;&lt;!--[endif]--&gt;&lt;span style="font-size:11.0pt;font-family:&amp;quot;Calibri&amp;quot;,sans-serif;mso-ascii-theme-font:
minor-latin;mso-fareast-font-family:TimesNewRoman;mso-hansi-theme-font:minor-latin;
mso-bidi-theme-font:minor-latin"&gt;powierzchnia użytkowa– 3&amp;nbsp;062,41 m&lt;sup&gt;2&lt;/sup&gt;;&lt;o:p&gt;&lt;/o:p&gt;&lt;/span&gt;&lt;/p&gt;&lt;p class="MsoListParagraph" style="margin-top:0cm;margin-right:0cm;margin-bottom:
0cm;margin-left:2.0cm;text-align:justify;text-justify:inter-ideograph;
text-indent:-18.0pt;mso-list:l1 level1 lfo7;mso-vertical-align-alt:auto"&gt;&lt;!--[if !supportLists]--&gt;&lt;span style="font-size:11.0pt;font-family:Wingdings;mso-fareast-font-family:Wingdings;
mso-bidi-font-family:Wingdings"&gt;§&lt;span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&lt;/span&gt;&lt;/span&gt;&lt;!--[endif]--&gt;&lt;span style="font-size:11.0pt;font-family:&amp;quot;Calibri&amp;quot;,sans-serif;mso-ascii-theme-font:
minor-latin;mso-fareast-font-family:TimesNewRoman;mso-hansi-theme-font:minor-latin;
mso-bidi-theme-font:minor-latin"&gt;Kubatura budynku – 18&amp;nbsp;170,00 m&lt;sup&gt;2&lt;/sup&gt;;&lt;o:p&gt;&lt;/o:p&gt;&lt;/span&gt;&lt;/p&gt;&lt;p class="MsoListParagraph" style="margin-top:0cm;margin-right:0cm;margin-bottom:
0cm;margin-left:2.0cm;text-align:justify;text-justify:inter-ideograph;
mso-vertical-align-alt:auto"&gt;&lt;span style="font-size:11.0pt;font-family:&amp;quot;Calibri&amp;quot;,sans-serif;
mso-ascii-theme-font:minor-latin;mso-fareast-font-family:TimesNewRoman;
mso-hansi-theme-font:minor-latin;mso-bidi-theme-font:minor-latin"&gt;&amp;nbsp;&lt;/span&gt;&lt;/p&gt;&lt;p class="MsoNormal" style="margin-bottom:12.0pt;text-align:justify;text-justify:
inter-ideograph;text-indent:35.45pt;mso-vertical-align-alt:auto"&gt;&lt;u&gt;&lt;span style="font-size:11.0pt;font-family:&amp;quot;Calibri&amp;quot;,sans-serif;mso-ascii-theme-font:
minor-latin;mso-fareast-font-family:TimesNewRoman;mso-hansi-theme-font:minor-latin;
mso-bidi-theme-font:minor-latin"&gt;Dane charakterystyczne sali widowiskowej ze
sceną:&lt;o:p&gt;&lt;/o:p&gt;&lt;/span&gt;&lt;/u&gt;&lt;/p&gt;&lt;p class="MsoListParagraph" style="margin-top:0cm;margin-right:0cm;margin-bottom:
0cm;margin-left:2.0cm;text-align:justify;text-justify:inter-ideograph;
text-indent:-18.0pt;mso-list:l1 level1 lfo7;mso-vertical-align-alt:auto"&gt;&lt;!--[if !supportLists]--&gt;&lt;span style="font-size:11.0pt;font-family:Wingdings;mso-fareast-font-family:Wingdings;
mso-bidi-font-family:Wingdings"&gt;§&lt;span style="font-variant-numeric: normal; font-variant-east-asian: normal; font-variant-alternates: normal; font-size-adjust: none; font-k</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</si>
</sst>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f3a80b41f8218081b856d31c0538fec.pdf" TargetMode="External"/><Relationship Id="rId_hyperlink_2" Type="http://schemas.openxmlformats.org/officeDocument/2006/relationships/hyperlink" Target="https://platformazakupowa.pl/file/get_new/fcc1ace4a933dacc9a4a110dca9f8061.pdf" TargetMode="External"/><Relationship Id="rId_hyperlink_3" Type="http://schemas.openxmlformats.org/officeDocument/2006/relationships/hyperlink" Target="https://platformazakupowa.pl/file/get_new/836614f5e0b6b211561a6b059144c0eb.pdf" TargetMode="External"/><Relationship Id="rId_hyperlink_4" Type="http://schemas.openxmlformats.org/officeDocument/2006/relationships/hyperlink" Target="https://platformazakupowa.pl/file/get_new/ea2f7655ccb0ed7052dc1b7b60b98db9.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1146369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2029786</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3746204</v>
      </c>
      <c r="C14" s="1" t="s">
        <v>24</v>
      </c>
      <c r="D14" s="16" t="s">
        <v>25</v>
      </c>
      <c r="E14" s="16"/>
    </row>
    <row r="15" spans="1:27">
      <c r="A15" s="1">
        <v>2</v>
      </c>
      <c r="B15" s="1">
        <v>3746204</v>
      </c>
      <c r="C15" s="1" t="s">
        <v>24</v>
      </c>
      <c r="D15" s="16" t="s">
        <v>26</v>
      </c>
      <c r="E15" s="16"/>
    </row>
    <row r="16" spans="1:27">
      <c r="A16" s="1">
        <v>3</v>
      </c>
      <c r="B16" s="1">
        <v>3746204</v>
      </c>
      <c r="C16" s="1" t="s">
        <v>24</v>
      </c>
      <c r="D16" s="16" t="s">
        <v>27</v>
      </c>
      <c r="E16" s="16"/>
    </row>
    <row r="17" spans="1:27">
      <c r="A17" s="1">
        <v>4</v>
      </c>
      <c r="B17" s="1">
        <v>3746204</v>
      </c>
      <c r="C17" s="1" t="s">
        <v>24</v>
      </c>
      <c r="D17" s="16" t="s">
        <v>28</v>
      </c>
      <c r="E17" s="16"/>
    </row>
    <row r="21" spans="1:27">
      <c r="A21" s="3" t="s">
        <v>29</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2026-01-15T09:15:19+01:00</dcterms:created>
  <dcterms:modified xsi:type="dcterms:W3CDTF">2026-01-15T09:15:19+01:00</dcterms:modified>
  <dc:title>Untitled Spreadsheet</dc:title>
  <dc:description/>
  <dc:subject/>
  <cp:keywords/>
  <cp:category/>
</cp:coreProperties>
</file>