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<sst xmlns="http://schemas.openxmlformats.org/spreadsheetml/2006/main" uniqueCount="41">
  <si>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</si>
  <si>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</si>
  <si>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</si>
  <si>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sprzętu nurkowego w ramach PROJEKT IN SERVICE ++ Projekt został sfinansowany ze środków finansowych w ramach Polskiego Programu Funduszu Bezpieczeństwa Wewnętrznego na lata 2021-2027 nr FBWP.03.01-IZ.00-0030/24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</si>
  <si>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</si>
  <si>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</si>
  <si>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</si>
  <si>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</si>
  <si>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</si>
  <si>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</si>
  <si>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</si>
  <si>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</si>
  <si>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Informacje zawarte w zaproszeniu ofertowym </t>
  </si>
  <si>
    <t>Dodatkowe koszty</t>
  </si>
  <si>
    <t>Wszelkie dodatkowe koszty, w tym koszty transportu, po stronie wykonawcy. Proszę potwierdzić wpisując "Akceptuję"</t>
  </si>
  <si>
    <t xml:space="preserve">Oświadczenie dotyczące wykluczenia </t>
  </si>
  <si>
    <t xml:space="preserve">Proszę o dodanie podpisanego oświadczenia zawartego w załącznikach </t>
  </si>
  <si>
    <t>Karta katalogowa</t>
  </si>
  <si>
    <t xml:space="preserve">Proszę o załączenie karty katalogowej dot. oferowanych produktów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</si>
  <si>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</si>
  <si>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</si>
  <si>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</si>
  <si>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</si>
  <si>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</si>
  <si>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</si>
  <si>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</si>
  <si>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Komputer nurkowy </t>
  </si>
  <si>
    <t>kpl.</t>
  </si>
  <si>
    <t>23%</t>
  </si>
  <si>
    <t>PLN</t>
  </si>
  <si>
    <t>Latarka nurkowa akumulatorowa</t>
  </si>
  <si>
    <t>Latarka nurkowa</t>
  </si>
  <si>
    <t>Razem:</t>
  </si>
  <si>
    <t>Załączniki do postępowania</t>
  </si>
  <si>
    <t>Źródło</t>
  </si>
  <si>
    <t>Nazwa załącznika</t>
  </si>
  <si>
    <t>Warunki postępowania</t>
  </si>
  <si>
    <t>POD - M-I-2310-45-2025.doc</t>
  </si>
  <si>
    <t>oświadczenie ukraina-rosja2025 inservice.docx</t>
  </si>
  <si>
    <t>Zaproszenie inservice sprzet nurkowy.pdf</t>
  </si>
  <si>
    <t xml:space="preserve">&lt;p&gt;&lt;span id="docs-internal-guid-039d93c1-7fff-c6ca-8953-6f12cee6c1da"&gt;&lt;/span&gt;&lt;/p&gt;&lt;p&gt;Warunki postępowania załączone są w treści zaproszenia do złożenia oferty &lt;br&gt;&lt;/p&gt;&lt;p&gt;&lt;br&gt;&lt;/p&gt;&lt;p&gt;Lista załączników&amp;nbsp; :&lt;/p&gt;&lt;p&gt;&lt;br&gt;&lt;/p&gt;&lt;p&gt;1. Protokół odbioru = "Załączniki do postępowania w opisie wymagań"&lt;br&gt;&lt;/p&gt;&lt;p&gt;2. Oświadczenie = punkt 5 " Oświadczenie dot. wykluczenia"&amp;nbsp; ( Kryteria i warunki formalne )&lt;/p&gt;&lt;p&gt;3. Zaproszenie&amp;nbsp; ofertowe = Punkt 1 " Nazwa pozycji" ( Przedmiot zamówienia)&lt;/p&gt;&lt;p&gt;&lt;br&gt;&lt;/p&gt;&lt;p&gt;&lt;br&gt;&lt;/p&gt;&lt;p&gt;&lt;br&gt;&lt;/p&gt;&lt;p&gt;&lt;br&gt;&lt;/p&gt;&lt;p&gt;&lt;!--[if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Priority="0" SemiHidden="true"
   UnhideWhenUsed="true"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</si>
</sst>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eabe5e88d426239b1e91f4152f9276.doc" TargetMode="External"/><Relationship Id="rId_hyperlink_2" Type="http://schemas.openxmlformats.org/officeDocument/2006/relationships/hyperlink" Target="https://platformazakupowa.pl/file/get_new/3a94d004815be38b00271b5a96832c7d.docx" TargetMode="External"/><Relationship Id="rId_hyperlink_3" Type="http://schemas.openxmlformats.org/officeDocument/2006/relationships/hyperlink" Target="https://platformazakupowa.pl/file/get_new/990b28513875100bcb955f270fbf54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3733690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3733691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3733692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3733693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3733694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2024846</v>
      </c>
      <c r="C14" s="6" t="s">
        <v>26</v>
      </c>
      <c r="D14" s="6" t="s">
        <v>12</v>
      </c>
      <c r="E14" s="6">
        <v>5.0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2024850</v>
      </c>
      <c r="C15" s="6" t="s">
        <v>30</v>
      </c>
      <c r="D15" s="6" t="s">
        <v>12</v>
      </c>
      <c r="E15" s="6">
        <v>2.0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2024851</v>
      </c>
      <c r="C16" s="6" t="s">
        <v>31</v>
      </c>
      <c r="D16" s="6" t="s">
        <v>12</v>
      </c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32</v>
      </c>
      <c r="G17">
        <f>SUMPRODUCT(E14:E16, G14:G16)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1142848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3733693</v>
      </c>
      <c r="C22" s="1" t="s">
        <v>15</v>
      </c>
      <c r="D22" s="16" t="s">
        <v>38</v>
      </c>
      <c r="E22" s="16"/>
    </row>
    <row r="23" spans="1:27">
      <c r="A23" s="1">
        <v>3</v>
      </c>
      <c r="B23" s="1">
        <v>2024846</v>
      </c>
      <c r="C23" s="1" t="s">
        <v>26</v>
      </c>
      <c r="D23" s="16" t="s">
        <v>39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2026-02-04T19:20:10+01:00</dcterms:created>
  <dcterms:modified xsi:type="dcterms:W3CDTF">2026-02-04T19:20:10+01:00</dcterms:modified>
  <dc:title>Untitled Spreadsheet</dc:title>
  <dc:description/>
  <dc:subject/>
  <cp:keywords/>
  <cp:category/>
</cp:coreProperties>
</file>