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<sst xmlns="http://schemas.openxmlformats.org/spreadsheetml/2006/main" uniqueCount="36">
  <si>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</si>
  <si>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</si>
  <si>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</si>
  <si>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Przegląd klimatyzatorów, klima konwektorów, agregatów chłodniczych central wentylacyjnych, w budynkach przy ul. Nowe Ogrody 1-6, oraz Powstańców Warszawskich 1-2.</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</si>
  <si>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</si>
  <si>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</si>
  <si>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</si>
  <si>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</si>
  <si>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</si>
  <si>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</si>
  <si>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</si>
  <si>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</si>
  <si>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</si>
  <si>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</si>
  <si>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miesiąc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</si>
  <si>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</si>
  <si>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</si>
  <si>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</si>
  <si>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</si>
  <si>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</si>
  <si>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</si>
  <si>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</si>
  <si>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</si>
  <si>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</si>
  <si>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Przegląd klimatyzatorów, klima konwektorów, agregatów chłodniczych central wentylacyjnych, w budynkach przy ul. Nowe Ogrody 1-6, oraz Powstańców Warszawskich 1-2.</t>
  </si>
  <si>
    <t>Chcielibyśmy prosić  o przestawienie oferty cenowej za wykonanie przeglądu klimatyzatorów, według numerów ewidencyjnych z wykazu w załączniku,
w budynkach przy ulicy Nowe ogrody 1-6, oraz Powstańców Warszawskich 1-2, w Gdańsku.
Klimatyzatory do przeglądu, według numerów  ze spisu w załączniku (numery oznaczono w spisie kolorem czerwonym):
2, 8, 9, 10, 11, 12, 15, 16, 17, 18, 21, 22 23, 24, 27, 28, 29, 30, 31, 32, 33, 34, 35, 36, 37, 38, 39,  41, 42, 43, 44, 45, 46, 47, 48, 49, 50, 51, 52, 53, 64, 65, 66, 67, 68, 69, 70, 71,72, 73, 74, 75, 76, 77, 78, 79, 80, 81, 82, 100, 101, 102, 103, 104, 108, 109, 110, 111, 112, 113, 114, 120, 121, 122, 123, 124, 125,126, 127, 128, 129, 201, 202, 203, 204, 205, 206, 207, 208, 209, 210, 211, 212, 213, 214, 215, 218, 219, 220, 221, 222, 223, 224, 225, 226, 227, 228,229,230, 231, 232, 233, 234, 235, 236, 237, 238, 239, 240, 241 242, 243, 244, 245, 246, 247, 248, 249, 250, 255, 256, 257, 258, 259, 260, 261, 262, 263, 264,265, 266, 267 268, 269, 270, 271, 272, 273,  327, 328, 329, 337, 340,341,  342, 343, 344, 345, 346, 347, 348, 349, 350, 351, 352, 353, 354, 355, 356, 357, 358, 359, 360 ,379, 380, 381, 382, 383, 384, 385, 386, 387, 388, 389, 390, 391, 392, 393, 394, 395, 396, 397, 398, 399, 400, 401, 402, 403, 404, 405, 406, 407, 408, 409, 410, 411, 412, 413, 414 415, 416, 417, 418, 419, 420, 421, 422, 423, 424, 425, 426, 427, 428, 429, 430, 431, 432, 433.
Uwagi:
- Razem  mamy ok. 163 szt. klimatyzatorów (część ma osobne jednostki zewnętrzne, część pracuje aregatem VRF), 34 szt., klima konwektorów na wodę lodową, oraz ok. 15 szt. agregatów chłodniczych central wentylacyjnych.
Prace do wykonania w ramach przeglądu:
- Aktualizacja, uzupełnienie tabeli w załączniku.
- Wyczyszczenie, odgrzybienie, dezynfekcja, każdej jednostki wewnętrznej ze spisu, dodatkowo gruntowne umycie wszystkich jednostek zewnętrznych klimatyzatorów,
- Sprawdzenie w działaniu, zabezpieczeń, ocena stanu sprężarek i wentylatorów, wymienników i skraplaczy,
- Sprawdzenie wizualne czy nie ma wycieków freonu, pomiar ciśnienia freonu w urządzeniach które nie pracują prawidłowo,
- Sporządzenie i przesłanie kompletnych protokołów z wykonanych przeglądów, które będą podstawą do przyjęcia faktury.
- Ze względu na ruch ciągły, do niektórych miejsc w szpitalu, będzie można wejść po wcześniejszym uzgodnieniu terminu.
Prosimy by oferta zawierała następujące informacje:
- uprawnienia UDT F-GAZ do wykonywania prac przy urządzeniach freonowych,
- koszt wykonania przeglądów, osobno dla klimatyzatorów z jednostkami zewnętrznymi, osobno dla klima konwektorów, osobno za agregaty chłodnicze central wentylacyjnych, z dojazdem utylizacją odpadów oraz materiałami koniecznymi do ich wykonania,
- warunki płatności za wykonaną usługę (wymagany 30 dni po otrzymaniu faktury),
- proponowany okres gwarancji na wykonane prace,
- termin realizacji zamówienia 1 miesiąc od daty otrzymania zlecenia.</t>
  </si>
  <si>
    <t>usługa</t>
  </si>
  <si>
    <t>23%</t>
  </si>
  <si>
    <t>PLN</t>
  </si>
  <si>
    <t>Razem:</t>
  </si>
  <si>
    <t>Załączniki do postępowania</t>
  </si>
  <si>
    <t>Źródło</t>
  </si>
  <si>
    <t>Nazwa załącznika</t>
  </si>
  <si>
    <t>Warunki postępowania</t>
  </si>
  <si>
    <t>SPIS KLIMATYZATORÓW DO ZAPYTANIA OFERTOWEGO  2025 r..xls</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</si>
  <si>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&lt;/span&gt;&lt;span style="color: rgb(44, 54, 58); font-family: monospace; font-size: 13px;"&gt;502 200 639&lt;/span&gt;&lt;/p&gt;&lt;p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</si>
</sst>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201084e1bf8f32c8fe583a6ce5d8f81.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1141540</v>
      </c>
      <c r="C2" s="6" t="s">
        <v>3</v>
      </c>
      <c r="G2" s="3" t="s">
        <v>4</v>
      </c>
      <c r="H2" s="2"/>
      <c r="I2" s="11"/>
    </row>
    <row r="5" spans="1:27">
      <c r="A5" s="4" t="s">
        <v>5</v>
      </c>
      <c r="B5" s="4" t="s">
        <v>0</v>
      </c>
      <c r="C5" s="4" t="s">
        <v>6</v>
      </c>
      <c r="D5" s="4" t="s">
        <v>7</v>
      </c>
      <c r="E5" s="4" t="s">
        <v>8</v>
      </c>
    </row>
    <row r="6" spans="1:27">
      <c r="A6" s="6">
        <v>1</v>
      </c>
      <c r="B6" s="6">
        <v>3729249</v>
      </c>
      <c r="C6" s="6" t="s">
        <v>9</v>
      </c>
      <c r="D6" s="6" t="s">
        <v>10</v>
      </c>
      <c r="E6" s="11"/>
    </row>
    <row r="7" spans="1:27">
      <c r="A7" s="6">
        <v>2</v>
      </c>
      <c r="B7" s="6">
        <v>3729251</v>
      </c>
      <c r="C7" s="6" t="s">
        <v>11</v>
      </c>
      <c r="D7" s="6" t="s">
        <v>12</v>
      </c>
      <c r="E7" s="11"/>
    </row>
    <row r="8" spans="1:27">
      <c r="A8" s="6">
        <v>3</v>
      </c>
      <c r="B8" s="6">
        <v>3729252</v>
      </c>
      <c r="C8" s="6" t="s">
        <v>13</v>
      </c>
      <c r="D8" s="6" t="s">
        <v>14</v>
      </c>
      <c r="E8" s="11"/>
    </row>
    <row r="9" spans="1:27">
      <c r="A9" s="6">
        <v>4</v>
      </c>
      <c r="B9" s="6">
        <v>3729253</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2023382</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1141540</v>
      </c>
      <c r="C18" s="1" t="s">
        <v>33</v>
      </c>
      <c r="D18" s="16" t="s">
        <v>34</v>
      </c>
      <c r="E18" s="16"/>
    </row>
    <row r="22" spans="1:27">
      <c r="A22" s="3" t="s">
        <v>33</v>
      </c>
      <c r="B22" s="8"/>
      <c r="C22" s="8"/>
      <c r="D22" s="8"/>
      <c r="E22" s="18"/>
      <c r="F22" s="15"/>
    </row>
    <row r="23" spans="1:27">
      <c r="A23" s="10" t="s">
        <v>35</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2026-03-15T14:12:25+01:00</dcterms:created>
  <dcterms:modified xsi:type="dcterms:W3CDTF">2026-03-15T14:12:25+01:00</dcterms:modified>
  <dc:title>Untitled Spreadsheet</dc:title>
  <dc:description/>
  <dc:subject/>
  <cp:keywords/>
  <cp:category/>
</cp:coreProperties>
</file>