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<sst xmlns="http://schemas.openxmlformats.org/spreadsheetml/2006/main" uniqueCount="61">
  <si>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</si>
  <si>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</si>
  <si>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</si>
  <si>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Sukcesywna dostawa wody w baniakach na potrzeby Obiektów należących do podmiotów z Grupy Kapitałowej PHH</t>
  </si>
  <si>
    <t>Komentarz do całej oferty:</t>
  </si>
  <si>
    <t>LP</t>
  </si>
  <si>
    <t>Kryterium</t>
  </si>
  <si>
    <t>Opis</t>
  </si>
  <si>
    <t>Twoja propozycja/komentarz</t>
  </si>
  <si>
    <t xml:space="preserve">Termin realizacji zamówienia </t>
  </si>
  <si>
    <t xml:space="preserve">
Dostawy realizowane będą w dni robocze (rozumiane jako dni od poniedziałku do piątku </t>
  </si>
  <si>
    <t>serwis, sanityzacja</t>
  </si>
  <si>
    <t>Wykonawca będzie wykonywał serwis urządzeń i ich sanityzację( raz na 6 mc) w ramach umowy</t>
  </si>
  <si>
    <t>Posiadanie uprawnień do wykonywania określonej działalności lub czynności, jeżeli przepisy prawa nakładają obowiązek posiadania takich uprawnień</t>
  </si>
  <si>
    <t>Wykonawca potwierdzi, że posiada uprawnienia do wykonywania określonej działalności lub czynności.</t>
  </si>
  <si>
    <t>Formularz oferty Zamawiającego- Załącznik nr 2</t>
  </si>
  <si>
    <t xml:space="preserve">Prosimy o wypełnienie formularza na niezmienionym wzorze załączonym przez Zamawiającego jako załącznik nr 2  i podpisanie tego formularza podpisem elektronicznym kwalifikowanym. </t>
  </si>
  <si>
    <t>Polisa OC</t>
  </si>
  <si>
    <t>Proszę załączyć dokument potwierdzający, że Wykonawca jest ubezpieczony od odpowiedzialności cywilnej w zakresie prowadzonej działalności związanej z przedmiotem zamówienia na sumę gwarancyjną określoną przez Zamawiającego w wysokości nie mniejszej niż 5 00 0000 zł. W przypadku braku polisy w momencie przesłania Oferty możliwe jest przesłanie oświadczenia Oferenta, w którym zobowiązuje się do przedstawienia ubezpieczenia od odpowiedzialności cywilnej na ww. sumę gwarancyjną przed podpisaniem umowy; takie oświadczenie powinno być podpisane przez osobę upoważnioną.
- pełnomocnictwo – jeżeli ofertę podpisują inne osoby niż wskazane w dokumencie rejestrowym do oferty należy dołączyć pełnomocnictwo (oryginał lub kopię poświadczoną notarialnie lub kopię
poświadczoną za zgodność z oryginałem przez Wykonawcę).</t>
  </si>
  <si>
    <t>KRS/ pełnomocnictwo</t>
  </si>
  <si>
    <t xml:space="preserve">Prosimy o załączenie KRS. Jeżeli ofertę podpisują inne osoby niż wskazane w dokumencie rejestrowym do oferty należy dołączyć pełnomocnictwo (oryginał w formie elektronicznej podpisany kwalifikowanym podpisem elektronicznym lub kopię poświadczoną notarialnie podpisem elektronicznym kwalifikowanym przez notariusza lub kopię
poświadczoną za zgodność z oryginałem przez Wykonawcę podpisem elektronicznym kwalifikowanym.
</t>
  </si>
  <si>
    <t>Biała Lista Podatników</t>
  </si>
  <si>
    <t>Prosimy o potwierdzenie/oświadczenie, iż w czasie trwania umowy, podmiot nieprzerwanie będzie rejestrowany w rejestrze „Biała Lista Podatników"</t>
  </si>
  <si>
    <t>Kodeks Postępowania Dostawców</t>
  </si>
  <si>
    <t>Prosimy o potwierdzenie, iż Wykonawca akceptuje Kodeks Postępowania Dostawców Zamawiającego.</t>
  </si>
  <si>
    <t>oświadczenie o niezaleganiu z płatnościami opłat i podatków oraz płatności z tytułu ubezpieczeń społecznych</t>
  </si>
  <si>
    <t>Prosimy o potwierdzenie, że wykonawca nie zalega z płatnościami opłat i podatków oraz płatności z tytułu ubezpieczeń społecznych.</t>
  </si>
  <si>
    <t>Klauzula informacyjna dot. przetwarzania danych osobowych Wykonawcy i Personelu Wykonawcy będącego osobą fizyczną (RODO)</t>
  </si>
  <si>
    <t>Prosimy o potwierdzenie, że Wykonawca akceptuje załączone RODO Zamawiającego.</t>
  </si>
  <si>
    <t>Akceptacja wzoru umowy- Załącznik nr 5</t>
  </si>
  <si>
    <t>Prośba o potwierdzenie, że Wykonawca akceptuje wzór umowy stanowiący załącznik nr 5 do Zapytania ofertowego i nie wnosi do niego uwag ani zastrzeżeń i w przypadku wyboru jego oferty jako najkorzystniejszej zobowiązuje się do podpisania umowy w takim niezmienionym kształcie.  Wszystkie ewentualne uwagi do umowy mogą być zgłaszane w trybie zadawania pytań do zamawiającego jednak nie muszą być uwzględnione przez zamawiającego w ostatecznej treści umowy.</t>
  </si>
  <si>
    <t>Sytuacja ekonomiczna i finansowa  wykonawcy zapewniająca wykonanie zamówienia;</t>
  </si>
  <si>
    <t>Prosimy o potwierdzenie, że wykonawca znajduje się w sytuacji ekonomicznej i finansowej zapewniającej wykonanie zamówienia.</t>
  </si>
  <si>
    <t xml:space="preserve">Cena za najem dystrybutora  – typ podstawowy </t>
  </si>
  <si>
    <t>Proszę o podanie ceny za i miesiąc najmu w okresie 24 miesięcy</t>
  </si>
  <si>
    <t xml:space="preserve">Cena za najem dystrybutora typ  ze schowaną butlą </t>
  </si>
  <si>
    <t>roszę o podanie ceny za i miesiąc najmu w okresie 24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</si>
  <si>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</si>
  <si>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</si>
  <si>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</si>
  <si>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</si>
  <si>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</si>
  <si>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</si>
  <si>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</si>
  <si>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oferty przy szacowanej ilości: 35000   sztuk  baniaków (iloczyn ceny za 1szt i 35 000 szt)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</si>
  <si>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</si>
  <si>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</si>
  <si>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</si>
  <si>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</si>
  <si>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</si>
  <si>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</si>
  <si>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</si>
  <si>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</si>
  <si>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 Opis Przedmiotu Zamówienia -  woda w baniakach.pdf</t>
  </si>
  <si>
    <t>Załącznik nr 2 –  Formularz ofertowy 1.docx</t>
  </si>
  <si>
    <t>Załącznik nr 3 - Klauzula informacyjna.pdf</t>
  </si>
  <si>
    <t>Załącznik nr 4 - Wykaz jednostek objętych zamówieniem.pdf</t>
  </si>
  <si>
    <t>Załącznik nr 5 - Wzór Umowy  woda w baniakach 2025 r_.pdf</t>
  </si>
  <si>
    <t>Załacznik nr 6 - Kodeks-Postepowania-Dostawcow.pdf</t>
  </si>
  <si>
    <t>Załącznik nr 2 –  Formularz oferty.docx</t>
  </si>
  <si>
    <t>&lt;p&gt;&lt;span id="docs-internal-guid-67db549f-7fff-b92e-f8c4-70aa96f2abcf"&gt;&lt;/span&gt;&lt;/p&gt;&lt;p class="MsoNormal" align="center" style="margin-bottom:0cm;text-align:center"&gt;&lt;span style="font-size:14.0pt;line-height:107%;font-family:&amp;quot;Lato&amp;quot;,sans-serif"&gt;Zapytanie
ofertowe&lt;o:p&gt;&lt;/o:p&gt;&lt;/span&gt;&lt;/p&gt;
&lt;p class="MsoNormal" style="margin-bottom:0cm"&gt;&lt;span style="font-size:14.0pt;
line-height:107%;font-family:&amp;quot;Lato&amp;quot;,sans-serif"&gt;&amp;nbsp;&lt;/span&gt;&lt;/p&gt;
&lt;p class="MsoNormal" align="center" style="margin-bottom:0cm;text-align:center"&gt;&lt;strong&gt;&lt;span style="font-size:10.0pt;line-height:
107%;font-family:&amp;quot;Lato&amp;quot;,sans-serif;mso-bidi-font-family:&amp;quot;Times New Roman&amp;quot;"&gt;&amp;nbsp;&lt;/span&gt;&lt;/strong&gt;&lt;/p&gt;
&lt;p class="MsoNormal" align="center" style="margin-bottom:0cm;text-align:center"&gt;&lt;strong&gt;&lt;span style="font-size:10.0pt;line-height:
107%;font-family:&amp;quot;Lato&amp;quot;,sans-serif;mso-bidi-font-family:&amp;quot;Times New Roman&amp;quot;"&gt;Na
zakup i sukcesywną dostawę wody w baniakach na potrzeby &lt;/span&gt;&lt;/strong&gt;&lt;strong&gt;&lt;span style="font-size:10.0pt;line-height:
107%;font-family:&amp;quot;Lato&amp;quot;,sans-serif"&gt;Obiektów należących do podmiotów z Grupy
Kapitałowej PHH&lt;o:p&gt;&lt;/o:p&gt;&lt;/span&gt;&lt;/strong&gt;&lt;/p&gt;
&lt;p class="MsoNormal" style="margin-bottom:0cm"&gt;&lt;span style="font-size:10.0pt;
line-height:107%;font-family:&amp;quot;Lato&amp;quot;,sans-serif"&gt;&amp;nbsp;&lt;/span&gt;&lt;/p&gt;
&lt;p class="MsoHeader" align="center" style="text-align:center"&gt;&lt;strong&gt;&lt;span style="font-size:10.0pt;font-family:&amp;quot;Lato&amp;quot;,sans-serif;mso-bidi-font-family:
&amp;quot;Times New Roman&amp;quot;"&gt;&amp;nbsp;&lt;/span&gt;&lt;/strong&gt;&lt;/p&gt;
&lt;p class="MsoNormal" style="margin-bottom:0cm"&gt;&lt;strong&gt;&lt;span style="font-size:10.0pt;line-height:107%;font-family:&amp;quot;Lato&amp;quot;,sans-serif;
mso-bidi-font-family:&amp;quot;Times New Roman&amp;quot;"&gt;&amp;nbsp;&lt;/span&gt;&lt;/strong&gt;&lt;/p&gt;
&lt;p class="MsoNormal" style="margin-bottom:0cm"&gt;&lt;span style="font-size:10.0pt;
line-height:107%;font-family:&amp;quot;Lato&amp;quot;,sans-serif"&gt;&amp;nbsp;&lt;/span&gt;&lt;/p&gt;
&lt;p class="MsoListParagraphCxSpFirst" style="margin-top:0cm;margin-right:0cm;
margin-bottom:0cm;margin-left:14.2pt;mso-add-space:auto;text-indent:-14.2pt;
mso-list:l1 level1 lfo2"&gt;&lt;!--[if !supportLists]--&gt;&lt;strong&gt;&lt;span style="font-size:10.0pt;
line-height:107%;font-family:&amp;quot;Lato&amp;quot;,sans-serif;mso-fareast-font-family:Lato;
mso-bidi-font-family:Lato"&gt;I.&lt;span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style="font-size:10.0pt;line-height:107%;font-family:&amp;quot;Lato&amp;quot;,sans-serif"&gt;&amp;nbsp;ZAMAWIAJĄCY&lt;o:p&gt;&lt;/o:p&gt;&lt;/span&gt;&lt;/strong&gt;&lt;/p&gt;
&lt;p class="MsoListParagraphCxSpLast" style="margin-top:0cm;margin-right:0cm;
margin-bottom:0cm;margin-left:54.0pt;mso-add-space:auto"&gt;&lt;strong&gt;&lt;span style="font-size:10.0pt;line-height:107%;font-family:&amp;quot;Lato&amp;quot;,sans-serif"&gt;&amp;nbsp;&lt;/span&gt;&lt;/strong&gt;&lt;/p&gt;
&lt;p class="MsoNormal" style="margin-bottom:0cm"&gt;&lt;span style="font-size:10.0pt;
line-height:107%;font-family:&amp;quot;Lato&amp;quot;,sans-serif"&gt;&amp;nbsp;&lt;/span&gt;&lt;/p&gt;
&lt;p class="MsoNormal" style="margin-bottom:0cm"&gt;&lt;span style="font-size:10.0pt;
line-height:107%;font-family:&amp;quot;Lato&amp;quot;,sans-serif"&gt;&amp;nbsp;&lt;o:p&gt;&lt;/o:p&gt;&lt;/span&gt;&lt;/p&gt;
&lt;p class="MsoNormal" style="margin-bottom:0cm"&gt;&lt;strong&gt;&lt;span style="font-size:10.0pt;
line-height:107%;font-family:&amp;quot;Lato&amp;quot;,sans-serif"&gt;POLSKI HOLDING HOTELOWY Sp. z
o.o&lt;/span&gt;&lt;/strong&gt;&lt;span style="font-size:10.0pt;line-height:107%;font-family:&amp;quot;Lato&amp;quot;,sans-serif"&gt;.,
z siedzibą w Warszawie, ul. Komitetu Obrony Robotników 39G, 02-148 Warszawa,
wpisaną do Rejestru Przedsiębiorców prowadzonego przez Sąd Rejonowy dla m.st.
Warszawy w Warszawie, XIV Wydział Gospodarczy Krajowego Rejestru Sądowego pod
nr KRS: 0000047774, NIP: 5222482605 &lt;o:p&gt;&lt;/o:p&gt;&lt;/span&gt;&lt;/p&gt;
&lt;p class="MsoNormal" style="margin-bottom:0cm"&gt;&lt;span style="font-size:10.0pt;
line-height:107%;font-family:&amp;quot;Lato&amp;quot;,sans-serif"&gt;&amp;nbsp;&lt;/span&gt;&lt;/p&gt;
&lt;p class="MsoNormal" style="margin-bottom:0cm"&gt;&lt;span style="font-size:10.0pt;
line-height:107%;font-family:&amp;quot;Lato&amp;quot;,sans-serif"&gt;oraz&lt;o:p&gt;&lt;/o:p&gt;&lt;/span&gt;&lt;/p&gt;
&lt;p class="MsoNormal" style="margin-bottom:0cm"&gt;&lt;span style="font-size:10.0pt;
line-height:107%;font-family:&amp;quot;Lato&amp;quot;,sans-serif"&gt;&amp;nbsp;&lt;o:p&gt;&lt;/o:p&gt;&lt;/span&gt;&lt;/p&gt;
&lt;p class="MsoNormal" style="margin-bottom:0cm"&gt;&lt;strong&gt;&lt;span style="font-size:10.0pt;
line-height:107%;font-family:&amp;quot;Lato&amp;quot;,sans-serif"&gt;PHH HOTELE Sp. z o.o., &lt;/span&gt;&lt;/strong&gt;&lt;span style="font-size:10.0pt;line-height:107%;font-family:&amp;quot;Lato&amp;quot;,sans-serif"&gt;z
siedzibą w Warszawie, ul. Żwirki i Wigury 1J, 00-906 Warszawa, wpisaną do
Rejestru Przedsiębiorców prowadzonego przez Sąd Rejonowy dla m.st. Warszawy w
Warszawie, XIV Wydział Gospodarczy Krajowego Rejestru Sądowego pod nr KRS:
0000219989, NIP: 6762278406 &lt;o:p&gt;&lt;/o:p&gt;&lt;/span&gt;&lt;/p&gt;
&lt;p class="MsoNormal" style="margin-bottom:0cm"&gt;&lt;span style="font-size:10.0pt;
line-height:107%;font-family:&amp;quot;Lato&amp;quot;,sans-serif"&gt;&amp;nbsp;&lt;/span&gt;&lt;/p&gt;
&lt;p class="MsoNormal" style="margin-bottom:0cm"&gt;&lt;span style="font-size:10.0pt;
line-height:107%;font-family:&amp;quot;Lato&amp;quot;,sans-serif"&gt;oraz&lt;o:p&gt;&lt;/o:p&gt;&lt;/span&gt;&lt;/p&gt;
&lt;p class="MsoNormal" style="margin-bottom:0cm"&gt;&lt;span style="font-size:10.0pt;
line-height:107%;font-family:&amp;quot;Lato&amp;quot;,sans-serif"&gt;&amp;nbsp;&lt;/span&gt;&lt;/p&gt;
&lt;p class="MsoNormal" style="margin-bottom:0cm"&gt;&lt;strong&gt;&lt;span style="font-size:10.0pt;
line-height:107%;font-family:&amp;quot;Lato&amp;quot;,sans-serif"&gt;WOJEWÓDZKIE PRZEDSIĘBIORSTWO
USŁUG TURYSTYCZNYCH Sp. z o.o&lt;/span&gt;&lt;/strong&gt;&lt;span style="font-size:10.0pt;
line-height:107%;font-family:&amp;quot;Lato&amp;quot;,sans-serif"&gt;., z siedzibą w Katowicach, Al.
Korfantego 9, 40-951 Katowice, wpisaną do Rejestru Przedsiębiorców prowadzonego
przez Sąd Rejonowy Katowice – Wschód w Katowicach, VIII Wydział Gospodarczy
Krajowego Rejestru Sądowego pod nr KRS: 0000283159, NIP: 6340126424, &lt;o:p&gt;&lt;/o:p&gt;&lt;/span&gt;&lt;/p&gt;
&lt;p class="MsoNormal" style="margin-bottom:0cm"&gt;&lt;span style="font-size:10.0pt;
line-height:107%;font-family:&amp;quot;Lato&amp;quot;,sans-serif"&gt;&amp;nbsp;&lt;/span&gt;&lt;/p&gt;
&lt;p class="Domylnytekst" style="text-align:justify;tab-stops:center 8.0cm right 16.0cm left 460.2pt"&gt;&lt;span style="font-size:10.0pt;font-family:&amp;quot;Lato&amp;quot;,sans-serif;mso-bidi-font-family:
&amp;quot;Calibri Light&amp;quot;;color:windowtext;mso-font-kerning:0pt"&gt;oraz&lt;o:p&gt;&lt;/o:p&gt;&lt;/span&gt;&lt;/p&gt;
&lt;p class="Domylnytekst" style="text-align:justify;tab-stops:center 8.0cm right 16.0cm left 460.2pt"&gt;&lt;span style="font-size:10.0pt;font-family:&amp;quot;Lato&amp;quot;,sans-serif;mso-bidi-font-family:
&amp;quot;Calibri Light&amp;quot;;color:windowtext;mso-font-kerning:0pt"&gt;&amp;nbsp;&lt;/span&gt;&lt;/p&gt;
&lt;p class="Domylnytekst" style="text-align:justify;tab-stops:center 8.0cm right 16.0cm left 460.2pt"&gt;&lt;strong&gt;&lt;span style="font-size:10.0pt;font-family:&amp;quot;Lato&amp;quot;,sans-serif;mso-bidi-font-family:
&amp;quot;Calibri Light&amp;quot;;color:windowtext;mso-font-kerning:0pt"&gt;ELBEST Sp. z o.o.&lt;/span&gt;&lt;/strong&gt;&lt;span style="font-size:10.0pt;font-family:&amp;quot;Lato&amp;quot;,sans-serif;mso-bidi-font-family:
&amp;quot;Calibri Light&amp;quot;;color:windowtext;mso-font-kerning:0pt"&gt;, z siedzibą w
Bełchatowie, ul. 1 Maja 63, 97-400 Bełchatów, wpisaną do Rejestru
Przedsiębiorców prowadzonego przez Sąd Rejonowy dla Łodzi Śródmieścia w Łodzi,
XX Wydział Gospodarczy Krajowego Rejestru Sądowego pod nr KRS: 0000022197, NIP:
7691949726, REGON: 592141800,&lt;o:p&gt;&lt;/o:p&gt;&lt;/span&gt;&lt;/p&gt;
&lt;p class="Domylnytekst" style="text-align:justify;tab-stops:center 8.0cm right 16.0cm left 460.2pt"&gt;&lt;span style="font-size:10.0pt;font-family:&amp;quot;Lato&amp;quot;,sans-serif;mso-bidi-font-family:
&amp;quot;Calibri Light&amp;quot;;color:windowtext;mso-font-kerning:0pt"&gt;&amp;nbsp;kapitał zakładowy 116.812.000,00 zł&lt;o:p&gt;&lt;/o:p&gt;&lt;/span&gt;&lt;/p&gt;
&lt;p class="MsoNormal" style="text-align:justify"&gt;&lt;span style="font-size:10.0pt;
line-height:107%;font-family:&amp;quot;Lato&amp;quot;,sans-serif;mso-fareast-font-family:Lato;
mso-bidi-font-family:Lato"&gt;&amp;nbsp;&lt;/span&gt;&lt;/p&gt;
&lt;p class="Domylnytekst" style="text-align:justify;tab-stops:center 8.0cm right 16.0cm left 460.2pt"&gt;&lt;span style="font-size:10.0pt;font-family:&amp;quot;Lato&amp;quot;,sans-serif;mso-bidi-font-family:
&amp;quot;Calibri Light&amp;quot;;color:windowtext;mso-font-kerning:0pt"&gt;oraz&lt;o:p&gt;&lt;/o:p&gt;&lt;/span&gt;&lt;/p&gt;
&lt;p class="Domylnytekst" style="text-align:justify;tab-stops:center 8.0cm right 16.0cm left 460.2pt"&gt;&lt;strong&gt;&lt;span style="font-size:10.0pt;font-family:&amp;quot;Lato&amp;quot;,sans-serif;mso-bidi-font-family:
&amp;quot;Calibri Light&amp;quot;;color:windowtext;mso-font-kerning:0pt"&gt;INTERFERIE S.A.,&lt;/span&gt;&lt;/strong&gt;&lt;span style="font-size:10.0pt;font-family:&amp;quot;Lato&amp;quot;,sans-serif;mso-bidi-font-family:
&amp;quot;Calibri Light&amp;quot;;color:windowtext;mso-font-kerning:0pt"&gt; z siedzibą w Legnicy,
ul. Chojnowska 41, 59-220 Legnica, wpisaną do Rejestru Przedsiębiorców
prowadzonego przez Sąd Rejonowy dla Wrocławia Fabrycznej we Wrocławiu, IX
Wydział Gospodarczy Krajowego Rejestru Sądowego pod nr KRS: 0000225570, NIP:
6920000869, REGON: 390037417, kapitał zakładowy 73.000.000,00 zł &lt;o:p&gt;&lt;/o:p&gt;&lt;/span&gt;&lt;/p&gt;
&lt;p class="Domylnytekst" style="text-align:justify;tab-stops:center 8.0cm right 16.0cm left 460.2pt"&gt;&lt;span style="font-size:10.0pt;font-family:&amp;quot;Lato&amp;quot;,sans-serif;mso-bidi-font-family:
&amp;quot;Calibri Light&amp;quot;;color:windowtext;mso-font-kerning:0pt"&gt;&amp;nbsp;&lt;/span&gt;&lt;/p&gt;
&lt;p class="Domylnytekst" style="text-align:justify;tab-stops:center 8.0cm right 16.0cm left 460.2pt"&gt;&lt;span style="font-size:10.0pt;font-family:&amp;quot;Lato&amp;quot;,sans-serif;mso-bidi-font-family:
&amp;quot;Calibri Light&amp;quot;;color:windowtext;mso-font-kerning:0pt"&gt;oraz&lt;o:p&gt;&lt;/o:p&gt;&lt;/span&gt;&lt;/p&gt;
&lt;p class="Domylnytekst" style="text-align:justify;tab-stops:center 8.0cm right 16.0cm left 460.2pt"&gt;&lt;span style="font-size:10.0pt;font-family:&amp;quot;Lato&amp;quot;,sans-serif;mso-bidi-font-family:
&amp;quot;Calibri Light&amp;quot;;color:windowtext;mso-font-kerning:0pt"&gt;&amp;nbsp;&lt;/span&gt;&lt;/p&gt;
&lt;p class="Domylnytekst" style="text-align:justify;tab-stops:center 8.0cm right 16.0cm left 460.2pt"&gt;&lt;strong&gt;&lt;span style="font-size:10.0pt;font-family:&amp;quot;Lato&amp;quot;,sans-serif;mso-bidi-font-family:
&amp;quot;Calibri Light&amp;quot;;color:windowtext;mso-font-kerning:0pt"&gt;INTERFERIE MEDICAL SPA
Sp. z o.o.,&lt;/span&gt;&lt;/strong&gt;&lt;span style="font-size:10.0pt;font-family:&amp;quot;Lato&amp;quot;,sans-serif;
mso-bidi-font-family:&amp;quot;Calibri Light&amp;quot;;color:windowtext;mso-font-kerning:0pt"&gt; z
siedzibą w Legnicy, ul. Chojnowska 41, 59-220 Legnica, wpisaną do Rejestru
Przedsiębiorców prowadzonego przez Sąd Rejonowy dla Wrocławia Fabrycznej we
Wrocławiu, IX Wydział Gospodarczy Krajowego Rejestru Sądowego pod nr KRS:
0000349305, NIP: 6922477280, REGON: 021188846, kapitał zakładowy 61.317.000,00
zł&lt;o:p&gt;&lt;/o:p&gt;&lt;/span&gt;&lt;/p&gt;
&lt;p class="Domylnytekst" style="text-align:justify;tab-stops:center 8.0cm right 16.0cm left 460.2pt"&gt;&lt;span style="font-size:10.0pt;font-family:&amp;quot;Lato&amp;quot;,sans-serif;mso-bidi-font-family:
&amp;quot;Calibri Light&amp;quot;;color:windowtext;mso-font-kerning:0pt"&gt;&amp;nbsp;&lt;/span&gt;&lt;/p&gt;
&lt;p class="Domylnytekst" style="text-align:justify;tab-stops:center 8.0cm right 16.0cm left 460.2pt"&gt;&lt;span style="font-size:10.0pt;font-family:&amp;quot;Lato&amp;quot;,sans-serif;mso-bidi-font-family:
&amp;quot;Calibri Light&amp;quot;;color:windowtext;mso-font-kerning:0pt"&gt;oraz&lt;o:p&gt;&lt;/o:p&gt;&lt;/span&gt;&lt;/p&gt;
&lt;p class="Domylnytekst" style="text-align:justify;tab-stops:center 8.0cm right 16.0cm left 460.2pt"&gt;&lt;span style="font-size:10.0pt;font-family:&amp;quot;Lato&amp;quot;,sans-serif;mso-bidi-font-family:
&amp;quot;Calibri Light&amp;quot;;color:windowtext;mso-font-kerning:0pt"&gt;&amp;nbsp;&lt;/span&gt;&lt;/p&gt;
&lt;p class="Domylnytekst" style="text-align:justify;tab-stops:center 8.0cm right 16.0cm left 460.2pt"&gt;&lt;strong&gt;&lt;span style="font-size:10.0pt;font-family:&amp;quot;Lato&amp;quot;,sans-serif;mso-bidi-font-family:
&amp;quot;Calibri Light&amp;quot;;color:windowtext;mso-font-kerning:0pt"&gt;GEOVITA S.A.,&lt;/span&gt;&lt;/strong&gt;&lt;span style="font-size:10.0pt;font-family:&amp;quot;Lato&amp;quot;,sans-serif;mso-bidi-font-family:
&amp;quot;Calibri Light&amp;quot;;color:windowtext;mso-font-kerning:0pt"&gt; z siedzibą w
Jadwisinie, ul. Ogrodowa 31, 05-140 Jadwisin, wpisaną do Rejestru
Przedsiębiorców prowadzonego przez Sąd Rejonowy dla m.st. Warszawy w Warszawie,
XIV Wydział Gospodarczy Krajowego Rejestru Sądowego pod nr KRS: 0000425914,
NIP: 5262734680, REGON: 015529186, kapitał zakładowy 113.407.782,00 zł&lt;o:p&gt;&lt;/o:p&gt;&lt;/span&gt;&lt;/p&gt;
&lt;p class="Domylnytekst" style="text-align:justify;tab-stops:center 8.0cm right 16.0cm left 460.2pt"&gt;&lt;span style="font-size:10.0pt;font-family:&amp;quot;Lato&amp;quot;,sans-serif;mso-bidi-font-family:
&amp;quot;Calibri Light&amp;quot;"&gt;&amp;nbsp;&lt;/span&gt;&lt;/p&gt;
&lt;p class="MsoNormal" style="text-align:justify;tab-stops:center 8.0cm right 16.0cm left 460.2pt;
text-autospace:ideograph-other;vertical-align:baseline"&gt;&lt;span style="font-size:
10.0pt;line-height:107%;font-family:&amp;quot;Lato&amp;quot;,sans-serif;mso-bidi-font-family:
&amp;quot;Calibri Light&amp;quot;"&gt;oraz &lt;o:p&gt;&lt;/o:p&gt;&lt;/span&gt;&lt;/p&gt;
&lt;p class="MsoNormal" style="margin-right:2.65pt;text-align:justify"&gt;&lt;strong&gt;&lt;span style="font-size:10.0pt;line-height:107%;font-family:&amp;quot;Lato&amp;quot;,sans-serif;
mso-bidi-font-family:&amp;quot;Calibri Light&amp;quot;"&gt;PRZEDSIĘBIORSTWO USŁUGOWE „HOLTUR” Sp. z
o.o.&lt;/span&gt;&lt;/strong&gt;&lt;span style="font-size:10.0pt;line-height:107%;font-family:&amp;quot;Lato&amp;quot;,sans-serif;
mso-bidi-font-family:&amp;quot;Calibri Light&amp;quot;"&gt; z siedzibą w Kołobrzegu przy ul.
Koszalińska 72, NIP 9540019002, nr REGON 272561578, zarejestrowaną w Sądzie
Rejonowym w Koszalinie, IX Wydział Gospodarczy Krajowego Rejestru Sądowego, nr
KRS 0000102167, o kapitale zakładowym w&amp;nbsp;kwocie 10.106.000,00 zł, &lt;o:p&gt;&lt;/o:p&gt;&lt;/span&gt;&lt;/p&gt;
&lt;p class="Standard" style="text-align:justify;line-height:115%"&gt;&lt;span style="font-size:10.0pt;line-height:115%;font-family:&amp;quot;Lato&amp;quot;,sans-serif;
mso-bidi-font-family:&amp;quot;Calibri Light&amp;quot;"&gt;zwani dalej z osobna „&lt;strong&gt;Zamawiającym&lt;/strong&gt;”&lt;strong&gt;
lub łącznie jako „GK PHH”&lt;o:p&gt;&lt;/o:p&gt;&lt;/strong&gt;&lt;/span&gt;&lt;/p&gt;
&lt;p class="MsoNoSpacing"&gt;&lt;span style="font-size:10.0pt;font-family:&amp;quot;Lato&amp;quot;,sans-serif;
mso-bidi-font-family:&amp;quot;Calibri Light&amp;quot;"&gt;reprezentowane przez uprawnione osoby
podpisane na ostatniej stronie&lt;/span&gt;&lt;span style="font-size:10.0pt;font-family:
&amp;quot;Lato&amp;quot;,sans-serif;mso-bidi-font-family:Calibri;mso-bidi-theme-font:minor-latin"&gt;&lt;o:p&gt;&lt;/o:p&gt;&lt;/span&gt;&lt;/p&gt;
&lt;p class="MsoNormal" style="margin-bottom:0cm;text-align:justify;line-height:
normal"&gt;&lt;span style="font-size:10.0pt;font-family:&amp;quot;Lato&amp;quot;,sans-serif;mso-bidi-font-family:
Arial;color:black;mso-themecolor:text1"&gt;&amp;nbsp;&lt;/span&gt;&lt;/p&gt;
&lt;p class="MsoNormal" style="margin-bottom:0cm;margin-bottom:0cm;margin-top:0cm;
mso-margin-bottom-alt:8.0pt;mso-margin-top-alt:0cm;mso-add-space:auto;
line-height:normal"&gt;&lt;span style="font-size:12.0pt;mso-bidi-font-family:Arial;
color:black;mso-themecolor:text1"&gt;&amp;nbsp;&lt;/span&gt;&lt;/p&gt;
&lt;p class="MsoNormal" style="margin-bottom:0cm"&gt;&lt;span style="font-size:10.0pt;
line-height:107%;font-family:&amp;quot;Lato&amp;quot;,sans-serif"&gt;&amp;nbsp;&lt;/span&gt;&lt;/p&gt;
&lt;p class="MsoNormal" style="margin-bottom:0cm"&gt;&lt;span style="font-size:10.0pt;
line-height:107%;font-family:&amp;quot;Lato&amp;quot;,sans-serif"&gt;&amp;nbsp;&lt;/span&gt;&lt;/p&gt;
&lt;p class="MsoNormal" style="margin-bottom:0cm"&gt;&lt;span style="font-size:10.0pt;
line-height:107%;font-family:&amp;quot;Lato&amp;quot;,sans-serif"&gt;&amp;nbsp;&lt;/span&gt;&lt;/p&gt;
&lt;p class="MsoNormal" style="margin-bottom:0cm"&gt;&lt;span style="font-size:10.0pt;
line-height:107%;font-family:&amp;quot;Lato&amp;quot;,sans-serif"&gt;&amp;nbsp;&lt;/span&gt;&lt;/p&gt;
&lt;p class="MsoNormal" style="margin-bottom:0cm"&gt;&lt;strong&gt;&lt;span style="font-size:10.0pt;
line-height:107%;font-family:&amp;quot;Lato&amp;quot;,sans-serif"&gt;II. OPIS PRZEDMIOTU ZAMÓWIENIA&lt;o:p&gt;&lt;/o:p&gt;&lt;/span&gt;&lt;/strong&gt;&lt;/p&gt;
&lt;p class="MsoNormal" style="margin-bottom:0cm"&gt;&lt;span style="font-size:10.0pt;
line-height:107%;font-family:&amp;quot;Lato&amp;quot;,sans-serif"&gt;&amp;nbsp;&lt;/span&gt;&lt;/p&gt;
&lt;p class="MsoListParagraphCxSpFirst" style="margin-top:0cm;margin-right:0cm;
margin-bottom:0cm;margin-left:1.0cm;mso-add-space:auto;text-indent:-1.0cm;
mso-list:l2 level2 lfo3"&gt;&lt;!--[if !supportLists]--&gt;&lt;span style="font-size:10.0pt;
line-height:107%;font-family:&amp;quot;Lato&amp;quot;,sans-serif;mso-fareast-font-family:Lato;
mso-bidi-font-family:Lato"&gt;2.1&lt;span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style="font-size:10.0pt;line-height:107%;
font-family:&amp;quot;Lato&amp;quot;,sans-serif;mso-bidi-font-family:&amp;quot;Times New Roman&amp;quot;"&gt;Przedmiotem
zapytania jest zakup wody źródlanej w baniakach wraz z najmem i sanityzacją
dystrybutorów w&amp;nbsp; &lt;/span&gt;&lt;span style="font-size:10.0pt;line-height:107%;font-family:&amp;quot;Lato&amp;quot;,sans-serif"&gt;Obiektach
należących do Spółek z Grupy Kapitałowej Polskiego Holdingu Hotelowego oraz 1 &lt;strong&gt;obiekcie
należącym do PHN Property Management Sp. z o.o&lt;/strong&gt;., która jest spółką
powiązaną z PHH w rozumieniu spółek Handlowych.&lt;o:p&gt;&lt;/o:p&gt;&lt;/span&gt;&lt;/p&gt;
&lt;p class="MsoListParagraphCxSpMiddle" style="margin-top:0cm;margin-right:0cm;
margin-bottom:0cm;margin-left:1.0cm;mso-add-space:auto;text-indent:-1.0cm;
mso-list:l2 level2 lfo3"&gt;&lt;!--[if !supportLists]--&gt;&lt;span style="font-size:10.0pt;
line-height:107%;font-family:&amp;quot;Lato&amp;quot;,sans-serif;mso-fareast-font-family:Lato;
mso-bidi-font-family:Lato"&gt;2.2&lt;span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style="font-size:10.0pt;line-height:107%;
font-family:&amp;quot;Lato&amp;quot;,sans-serif"&gt;Dokładny wykaz jednostek objętych zapytaniem
ofertowym stanowi Załącznik nr 4&lt;span style="color:#EE0000"&gt; &lt;/span&gt;do
niniejszego zapytania ofertowego.&lt;o:p&gt;&lt;/o:p&gt;&lt;/span&gt;&lt;/p&gt;
&lt;p class="MsoListParagraphCxSpMiddle" style="margin-top:0cm;margin-right:0cm;
margin-bottom:0cm;margin-left:1.0cm;mso-add-space:auto;text-indent:-1.0cm;
mso-list:l2 level2 lfo3"&gt;&lt;!--[if !supportLists]--&gt;&lt;span style="font-size:10.0pt;
line-height:107%;font-family:&amp;quot;Lato&amp;quot;,sans-serif;mso-fareast-font-family:Lato;
mso-bidi-font-family:Lato"&gt;2.3&lt;span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style="font-size:10.0pt;line-height:107%;
font-family:&amp;quot;Lato&amp;quot;,sans-serif"&gt;Zamawiający nie dopuszcza złożenia oferty
częściowej .&lt;o:p&gt;&lt;/o:p&gt;&lt;/span&gt;&lt;/p&gt;
&lt;p class="MsoListParagraphCxSpLast" style="margin-top:0cm;margin-right:0cm;
margin-bottom:0cm;margin-left:1.0cm;mso-add-space:auto;text-indent:-1.0cm;
mso-list:l2 level2 lfo3"&gt;&lt;!--[if !supportLists]--&gt;&lt;span style="font-size:10.0pt;
line-height:107%;font-family:&amp;quot;Lato&amp;quot;,sans-serif;mso-fareast-font-family:Lato;
mso-bidi-font-family:Lato"&gt;2.4&lt;span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style="font-size:10.0pt;line-height:107%;
font-family:&amp;quot;Lato&amp;quot;,sans-serif"&gt;Zakres przedmiotowy zamówienia zgodny z Opisem
Przedmiotu Zamówienia, stanowiącym Załącznik nr 1 do niniejszego zapytania
ofertowego.&lt;o:p&gt;&lt;/o:p&gt;&lt;/span&gt;&lt;/p&gt;
&lt;p class="MsoNormal" style="margin-bottom:0cm"&gt;&lt;span style="font-size:10.0pt;
line-height:107%;font-family:&amp;quot;Lato&amp;quot;,sans-serif"&gt;&amp;nbsp;&lt;/span&gt;&lt;/p&gt;
&lt;p class="MsoNormal" style="margin-bottom:0cm"&gt;&lt;strong&gt;&lt;span style="font-size:10.0pt;
line-height:107%;font-family:&amp;quot;Lato&amp;quot;,sans-serif"&gt;III. TERMIN REALIZACJI&lt;o:p&gt;&lt;/o:p&gt;&lt;/span&gt;&lt;/strong&gt;&lt;/p&gt;
&lt;p class="MsoNormal" style="margin-bottom:0cm"&gt;&lt;span style="font-size:10.0pt;
line-height:107%;font-family:&amp;quot;Lato&amp;quot;,sans-serif"&gt;&amp;nbsp;&lt;/span&gt;&lt;/p&gt;
&lt;p class="MsoListParagraphCxSpFirst" style="margin-bottom:0cm;mso-add-space:auto;
text-indent:-18.0pt;mso-list:l4 level2 lfo5"&gt;&lt;!--[if !supportLists]--&gt;&lt;span style="font-size:10.0pt;line-height:107%;font-family:&amp;quot;Lato&amp;quot;,sans-serif;
mso-fareast-font-family:Lato;mso-bidi-font-family:Lato"&gt;3.1&lt;span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&lt;/span&gt;&lt;/span&gt;&lt;!--[endif]--&gt;&lt;span style="font-size:10.0pt;line-height:107%;font-family:&amp;quot;Lato&amp;quot;,sans-serif"&gt;Planowany
termin podpisania umowy – po przeprowadzonym postępowaniu.&lt;o:p&gt;&lt;/o:p&gt;&lt;/span&gt;&lt;/p&gt;
&lt;p class="MsoListParagraphCxSpMiddle" style="margin-bottom:0cm;mso-add-space:
auto;text-indent:-18.0pt;mso-list:l4 level2 lfo5"&gt;&lt;!--[if !supportLists]--&gt;&lt;span style="font-size:10.0pt;line-height:107%;font-family:&amp;quot;Lato&amp;quot;,sans-serif;
mso-fareast-font-family:Lato;mso-bidi-font-family:Lato"&gt;3.2&lt;span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&lt;/span&gt;&lt;/span&gt;&lt;!--[endif]--&gt;&lt;span style="font-size:10.0pt;line-height:107%;font-family:&amp;quot;Lato&amp;quot;,sans-serif"&gt;Planowany
okres trwania umowy: 24 miesiące&lt;o:p&gt;&lt;/o:p&gt;&lt;/span&gt;&lt;/p&gt;
&lt;p class="MsoListParagraphCxSpMiddle" style="margin-top:0cm;margin-right:0cm;
margin-bottom:0cm;margin-left:1.0cm;mso-add-space:auto;text-indent:-14.15pt"&gt;&lt;span style="font-size:10.0pt;line-height:107%;font-family:&amp;quot;Lato&amp;quot;,sans-serif"&gt;&amp;nbsp;&lt;/span&gt;&lt;/p&gt;
&lt;p class="MsoListParagraphCxSpLast" style="margin-top:0cm;margin-right:0cm;
margin-bottom:0cm;margin-left:1.0cm;mso-add-space:auto;text-indent:-14.15pt"&gt;&lt;span style="font-size:10.0pt;line-height:107%;font-family:&amp;quot;Lato&amp;quot;,sans-serif"&gt;&amp;nbsp;&lt;/span&gt;&lt;/p&gt;
&lt;p class="MsoNormal" style="margin-bottom:0cm"&gt;&lt;span style="font-size:10.0pt;
line-height:107%;font-family:&amp;quot;Lato&amp;quot;,sans-serif"&gt;&amp;nbsp;&lt;/span&gt;&lt;/p&gt;
&lt;p class="MsoNormal" style="margin-bottom:0cm"&gt;&lt;strong&gt;&lt;span style="font-size:10.0pt;
line-height:107%;font-family:&amp;quot;Lato&amp;quot;,sans-serif"&gt;IV. WYMAGANIA FORMALNE,
MERYTORYCZNE I HANDLOWE&lt;o:p&gt;&lt;/o:p&gt;&lt;/span&gt;&lt;/strong&gt;&lt;/p&gt;
&lt;p class="MsoNormal" style="margin-bottom:0cm"&gt;&lt;strong&gt;&lt;span style="font-size:10.0pt;
line-height:107%;font-family:&amp;quot;Lato&amp;quot;,sans-serif"&gt;&amp;nbsp;&lt;/span&gt;&lt;/strong&gt;&lt;/p&gt;
&lt;p class="MsoListParagraph" style="margin-top:0cm;margin-right:0cm;margin-bottom:
0cm;margin-left:1.0cm;mso-add-space:auto;text-indent:-1.0cm;mso-list:l3 level2 lfo4"&gt;&lt;!--[if !supportLists]--&gt;&lt;span style="font-size:10.0pt;line-height:107%;font-family:&amp;quot;Lato&amp;quot;,sans-serif;
mso-fareast-font-family:Lato;mso-bidi-font-family:Lato"&gt;4.1&lt;span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&lt;/span&gt;&lt;/span&gt;&lt;!--[endif]--&gt;&lt;u&gt;&lt;span style="font-size:10.0pt;line-height:
107%;font-family:&amp;quot;Lato&amp;quot;,sans-serif"&gt;Dopuszczenie wykonawców do ubiegania się o
udzielenie zamówienia.&lt;o:p&gt;&lt;/o:p&gt;&lt;/span&gt;&lt;/u&gt;&lt;/p&gt;
&lt;p class="MsoNormal" style="margin-top:0cm;margin-right:0cm;margin-bottom:0cm;
margin-left:1.0cm;text-align:justify"&gt;&lt;span style="font-size:10.0pt;line-height:
107%;font-family:&amp;quot;Lato&amp;quot;,sans-serif"&gt;O udzielenie Zamówienia mogą ubiegać się
Wykonawcy, którzy:&lt;o:p&gt;&lt;/o:p&gt;&lt;/span&gt;&lt;/p&gt;
&lt;p class="MsoNormal" style="margin-top:0cm;margin-right:0cm;margin-bottom:0cm;
margin-left:42.55pt;text-align:justify;text-indent:-14.2pt"&gt;&lt;span style="font-size:10.0pt;line-height:107%;font-family:&amp;quot;Lato&amp;quot;,sans-serif"&gt;- posiadają
uprawnienia do wykonywania określonej działalności lub czynności, jeżeli przepisy
prawa nakładają obowiązek posiadania takich uprawnień;&lt;o:p&gt;&lt;/o:p&gt;&lt;/span&gt;&lt;/p&gt;
&lt;p class="MsoNormal" style="margin-top:0cm;margin-right:0cm;margin-bottom:0cm;
margin-left:42.55pt;text-align:justify;text-indent:-14.2pt"&gt;&lt;span style="font-size:10.0pt;line-height:107%;font-family:&amp;quot;Lato&amp;quot;,sans-serif"&gt;-
znajdują się w sytuacji ekonomicznej i finansowej zapewniającej wykonanie
zamówienia;&lt;o:p&gt;&lt;/o:p&gt;&lt;/span&gt;&lt;/p&gt;
&lt;p class="MsoNormal" style="margin-top:0cm;margin-right:0cm;margin-bottom:0cm;
margin-left:42.55pt;text-align:justify;text-indent:-14.2pt"&gt;&lt;span style="font-size:10.0pt;line-height:107%;font-family:&amp;quot;Lato&amp;quot;,sans-serif"&gt;&amp;nbsp;nie podlegają wykluczeniu z postępowania o
udzielenie zamówienia;&lt;o:p&gt;&lt;/o:p&gt;&lt;/span&gt;&lt;/p&gt;
&lt;p class="MsoNormal" style="margin-top:0cm;margin-right:0cm;margin-bottom:0cm;
margin-left:42.55pt;text-align:justify;text-indent:-14.2pt"&gt;&lt;span style="font-size:10.0pt;line-height:107%;font-family:&amp;quot;Lato&amp;quot;,sans-serif"&gt;- &amp;nbsp;spełniają warunki udziału w postępowaniu
określone w Załączniku nr 1- Opis Przedmiotu Zamówienia.&lt;o:p&gt;&lt;/o:p&gt;&lt;/span&gt;&lt;/p&gt;
&lt;p class="MsoNormal" style="margin-top:0cm;margin-right:0cm;margin-bottom:0cm;
margin-left:42.55pt;text-indent:-14.2pt"&gt;&lt;span style="font-size:10.0pt;
line-height:107%;font-family:&amp;quot;Lato&amp;quot;,sans-serif"&gt;&amp;nbsp;&lt;/span&gt;&lt;/p&gt;
&lt;p class="MsoNormal" style="margin-top:0cm;margin-right:0cm;margin-bottom:0cm;
margin-left:1.0cm;text-indent:-1.0cm"&gt;&lt;u&gt;&lt;span style="font-size:10.0pt;
line-height:107%;font-family:&amp;quot;Lato&amp;quot;,sans-serif"&gt;4.2&amp;nbsp;&amp;nbsp;&amp;nbsp;&amp;nbsp;&amp;nbsp;&amp;nbsp; Odrzuceniu podlega oferta, która:&lt;o:p&gt;&lt;/o:p&gt;&lt;/span&gt;&lt;/u&gt;&lt;/p&gt;
&lt;p class="MsoNormal" style="margin-top:0cm;margin-right:0cm;margin-bottom:0cm;
margin-left:42.55pt;text-indent:-14.2pt"&gt;&lt;span style="font-size:10.0pt;
line-height:107%;font-family:&amp;quot;Lato&amp;quot;,sans-serif"&gt;• będzie złożona na
zmodyfikowanym formularzu innym niż załączony przez Zamawiającego-Załącznik nr
2 – Formularz oferty &lt;o:p&gt;&lt;/o:p&gt;&lt;/span&gt;&lt;/p&gt;
&lt;p class="MsoNormal" style="margin-top:0cm;margin-right:0cm;margin-bottom:0cm;
margin-left:42.55pt;text-indent:-14.2pt"&gt;&lt;span style="font-size:10.0pt;
line-height:107%;font-family:&amp;quot;Lato&amp;quot;,sans-serif"&gt;• nie spełnia wymagań
określonych w niniejszym zapytaniu ofertowym;&lt;o:p&gt;&lt;/o:p&gt;&lt;/span&gt;&lt;/p&gt;
&lt;p class="MsoNormal" style="margin-top:0cm;margin-right:0cm;margin-bottom:0cm;
margin-left:42.55pt;text-indent:-14.2pt"&gt;&lt;span style="font-size:10.0pt;
line-height:107%;font-family:&amp;quot;Lato&amp;quot;,sans-serif"&gt;• zawiera błędy w obliczeniu
ceny powodujące istotne zmiany w treści oferty;&lt;o:p&gt;&lt;/o:p&gt;&lt;/span&gt;&lt;/p&gt;
&lt;p class="MsoNormal" style="margin-top:0cm;margin-right:0cm;margin-bottom:0cm;
margin-left:42.55pt;text-indent:-14.2pt"&gt;&lt;span style="font-size:10.0pt;
line-height:107%;font-family:&amp;quot;Lato&amp;quot;,sans-serif"&gt;• zawiera rażąco niską cenę w
stosunku do przedmiotu zamówienia;&lt;o:p&gt;&lt;/o:p&gt;&lt;/span&gt;&lt;/p&gt;
&lt;p class="MsoNormal" style="margin-top:0cm;margin-right:0cm;margin-bottom:0cm;
margin-left:42.55pt;text-indent:-14.2pt"&gt;&lt;span style="font-size:10.0pt;
line-height:107%;font-family:&amp;quot;Lato&amp;quot;,sans-serif"&gt;• zawiera omyłki polegające na
niezgodności z wymaganiami Zamawiającego, niepowodujące istotnych zmian w
treści oferty, na których poprawienie Wykonawca, w wyznaczonym terminie, nie
wyraził zgody;&lt;o:p&gt;&lt;/o:p&gt;&lt;/span&gt;&lt;/p&gt;
&lt;p class="MsoNormal" style="margin-top:0cm;margin-right:0cm;margin-bottom:0cm;
margin-left:42.55pt;text-indent:-14.2pt"&gt;&lt;span style="font-size:10.0pt;
line-height:107%;font-family:&amp;quot;Lato&amp;quot;,sans-serif"&gt;•&amp;nbsp; złożona przez Wykonawcę podlegającego
wykluczeniu z udziału w postępowaniu;&lt;o:p&gt;&lt;/o:p&gt;&lt;/span&gt;&lt;/p&gt;
&lt;p class="MsoNormal" style="margin-top:0cm;margin-right:0cm;margin-bottom:0cm;
margin-left:42.55pt;text-indent:-14.2pt"&gt;&lt;span style="font-size:10.0pt;
line-height:107%;font-family:&amp;quot;Lato&amp;quot;,sans-serif"&gt;• została złożona przez
Wykonawcę nie spełniającego warunków udziału w postępowaniu;&lt;o:p&gt;&lt;/o:p&gt;&lt;/span&gt;&lt;/p&gt;
&lt;p class="MsoNormal" style="margin-top:0cm;margin-right:0cm;margin-bottom:0cm;
margin-left:42.55pt;text-indent:-14.2pt"&gt;&lt;span style="font-size:10.0pt;
line-height:107%;font-family:&amp;quot;Lato&amp;quot;,sans-serif"&gt;• jest nieważna na podstawie
odrębnych przepisów;&lt;o:p&gt;&lt;/o:p&gt;&lt;/span&gt;&lt;/p&gt;
&lt;p class="MsoListParagraphCxSpFirst" style="margin-top:0cm;margin-right:0cm;
margin-bottom:0cm;margin-left:1.0cm;mso-add-space:auto;text-indent:-1.0cm;
mso-list:l0 level2 lfo1"&gt;&lt;!--[if !supportLists]--&gt;&lt;span style="font-size:10.0pt;
line-height:107%;font-family:&amp;quot;Lato&amp;quot;,sans-serif;mso-fareast-font-family:Lato;
mso-bidi-font-family:Lato"&gt;4.3&lt;span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style="font-size:10.0pt;line-height:107%;
font-family:&amp;quot;Lato&amp;quot;,sans-serif"&gt;W przypadku niedostarczenia przez Wykonawców
dokumentów i oświadczeń potwierdzających spełnianie warunków udziału oraz
niepodlegania wykluczeniu w postępowaniu, Zamawiający może wyznaczyć dodatkowy
termin w celu ich uzupełnienia, ale powinny być one złożone wraz z ofertą.&lt;o:p&gt;&lt;/o:p&gt;&lt;/span&gt;&lt;/p&gt;
&lt;p class="MsoListParagraphCxSpMiddle" style="margin-bottom:0cm;mso-add-space:
auto"&gt;&lt;span style="font-size:10.0pt;line-height:107%;font-family:&amp;quot;Lato&amp;quot;,sans-serif"&gt;&amp;nbsp;&lt;/span&gt;&lt;/p&gt;
&lt;p class="MsoListParagraphCxSpMiddle" style="margin-bottom:0cm;mso-add-space:
auto"&gt;&lt;span style="font-size:10.0pt;line-height:107%;font-family:&amp;quot;Lato&amp;quot;,sans-serif"&gt;&amp;nbsp;&lt;/span&gt;&lt;/p&gt;
&lt;p class="MsoListParagraphCxSpLast" style="margin-bottom:0cm;mso-add-space:auto"&gt;&lt;span style="font-size:10.0pt;line-height:107%;font-family:&amp;quot;Lato&amp;quot;,sans-serif"&gt;&amp;nbsp;&lt;/span&gt;&lt;/p&gt;
&lt;p class="MsoNormal" style="margin-bottom:0cm"&gt;&lt;strong&gt;&lt;span style="font-size:10.0pt;
line-height:107%;font-family:&amp;quot;Lato&amp;quot;,sans-serif"&gt;V. INFORMACJE O WYMAGANYCH DOŚWIADCZENIACH
I DOKUMENTACH&lt;o:p&gt;&lt;/o:p&gt;&lt;/span&gt;&lt;/strong&gt;&lt;/p&gt;
&lt;p class="MsoNormal" style="margin-bottom:0cm"&gt;&lt;span style="font-size:10.0pt;
line-height:107%;font-family:&amp;quot;Lato&amp;quot;,sans-serif"&gt;&amp;nbsp;&lt;/span&gt;&lt;/p&gt;
&lt;p class="MsoNormal" style="margin-bottom:0cm"&gt;&lt;u&gt;&lt;span style="font-size:10.0pt;
line-height:107%;font-family:&amp;quot;Lato&amp;quot;,sans-serif"&gt;Zamawiający wymaga złożenia
wypełnionych&lt;/span&gt;&lt;/u&gt;&lt;span style="font-size:10.0pt;line-height:107%;
font-family:&amp;quot;Lato&amp;quot;,sans-serif"&gt; i podpisanych przez osobę &lt;span style="color:black;mso-themec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</si>
</sst>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546a9a2afc2675a73ccb6fc3b86527.pdf" TargetMode="External"/><Relationship Id="rId_hyperlink_2" Type="http://schemas.openxmlformats.org/officeDocument/2006/relationships/hyperlink" Target="https://platformazakupowa.pl/file/get_new/4ec5f4c752d9deabb7ea512dc593c316.docx" TargetMode="External"/><Relationship Id="rId_hyperlink_3" Type="http://schemas.openxmlformats.org/officeDocument/2006/relationships/hyperlink" Target="https://platformazakupowa.pl/file/get_new/520f48aec6329d2975d1c65a9ead5be5.pdf" TargetMode="External"/><Relationship Id="rId_hyperlink_4" Type="http://schemas.openxmlformats.org/officeDocument/2006/relationships/hyperlink" Target="https://platformazakupowa.pl/file/get_new/60fe4b23b27d8558dc74144d49e25cb7.pdf" TargetMode="External"/><Relationship Id="rId_hyperlink_5" Type="http://schemas.openxmlformats.org/officeDocument/2006/relationships/hyperlink" Target="https://platformazakupowa.pl/file/get_new/f888baf7ab20dfb63a414adc60b9a55c.pdf" TargetMode="External"/><Relationship Id="rId_hyperlink_6" Type="http://schemas.openxmlformats.org/officeDocument/2006/relationships/hyperlink" Target="https://platformazakupowa.pl/file/get_new/ac8a9fd0f11a0a9efcbe2318be20bc44.pdf" TargetMode="External"/><Relationship Id="rId_hyperlink_7" Type="http://schemas.openxmlformats.org/officeDocument/2006/relationships/hyperlink" Target="https://platformazakupowa.pl/file/get_new/c8ac5b76fa7cd493dd45081a44ed2a7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1141313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3728481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3728482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3728483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3728484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3728485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3728486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3728487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3728488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3728489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3728490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3728491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3728492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3728540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3728543</v>
      </c>
      <c r="C19" s="6" t="s">
        <v>35</v>
      </c>
      <c r="D19" s="6" t="s">
        <v>36</v>
      </c>
      <c r="E19" s="11"/>
    </row>
    <row r="22" spans="1:27">
      <c r="A22" s="4" t="s">
        <v>5</v>
      </c>
      <c r="B22" s="4" t="s">
        <v>0</v>
      </c>
      <c r="C22" s="4" t="s">
        <v>37</v>
      </c>
      <c r="D22" s="4" t="s">
        <v>38</v>
      </c>
      <c r="E22" s="4" t="s">
        <v>39</v>
      </c>
      <c r="F22" s="4" t="s">
        <v>40</v>
      </c>
      <c r="G22" s="4" t="s">
        <v>41</v>
      </c>
      <c r="H22" s="4" t="s">
        <v>42</v>
      </c>
      <c r="I22" s="4" t="s">
        <v>43</v>
      </c>
    </row>
    <row r="23" spans="1:27">
      <c r="A23" s="6">
        <v>1</v>
      </c>
      <c r="B23" s="6">
        <v>2023033</v>
      </c>
      <c r="C23" s="6" t="s">
        <v>44</v>
      </c>
      <c r="D23" s="6" t="s">
        <v>3</v>
      </c>
      <c r="E23" s="6">
        <v>1.0</v>
      </c>
      <c r="F23" s="6" t="s">
        <v>45</v>
      </c>
      <c r="G23" s="14"/>
      <c r="H23" s="13" t="s">
        <v>46</v>
      </c>
      <c r="I23" s="11" t="s">
        <v>47</v>
      </c>
    </row>
    <row r="24" spans="1:27">
      <c r="F24" s="6" t="s">
        <v>48</v>
      </c>
      <c r="G24">
        <f>E23*G23</f>
      </c>
    </row>
    <row r="26" spans="1:27">
      <c r="A26" s="3" t="s">
        <v>49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50</v>
      </c>
      <c r="D27" s="5" t="s">
        <v>51</v>
      </c>
      <c r="E27" s="17"/>
      <c r="F27" s="15"/>
    </row>
    <row r="28" spans="1:27">
      <c r="A28" s="1">
        <v>1</v>
      </c>
      <c r="B28" s="1">
        <v>1141313</v>
      </c>
      <c r="C28" s="1" t="s">
        <v>52</v>
      </c>
      <c r="D28" s="16" t="s">
        <v>53</v>
      </c>
      <c r="E28" s="16"/>
    </row>
    <row r="29" spans="1:27">
      <c r="A29" s="1">
        <v>2</v>
      </c>
      <c r="B29" s="1">
        <v>1141313</v>
      </c>
      <c r="C29" s="1" t="s">
        <v>52</v>
      </c>
      <c r="D29" s="16" t="s">
        <v>54</v>
      </c>
      <c r="E29" s="16"/>
    </row>
    <row r="30" spans="1:27">
      <c r="A30" s="1">
        <v>3</v>
      </c>
      <c r="B30" s="1">
        <v>1141313</v>
      </c>
      <c r="C30" s="1" t="s">
        <v>52</v>
      </c>
      <c r="D30" s="16" t="s">
        <v>55</v>
      </c>
      <c r="E30" s="16"/>
    </row>
    <row r="31" spans="1:27">
      <c r="A31" s="1">
        <v>4</v>
      </c>
      <c r="B31" s="1">
        <v>1141313</v>
      </c>
      <c r="C31" s="1" t="s">
        <v>52</v>
      </c>
      <c r="D31" s="16" t="s">
        <v>56</v>
      </c>
      <c r="E31" s="16"/>
    </row>
    <row r="32" spans="1:27">
      <c r="A32" s="1">
        <v>5</v>
      </c>
      <c r="B32" s="1">
        <v>1141313</v>
      </c>
      <c r="C32" s="1" t="s">
        <v>52</v>
      </c>
      <c r="D32" s="16" t="s">
        <v>57</v>
      </c>
      <c r="E32" s="16"/>
    </row>
    <row r="33" spans="1:27">
      <c r="A33" s="1">
        <v>6</v>
      </c>
      <c r="B33" s="1">
        <v>1141313</v>
      </c>
      <c r="C33" s="1" t="s">
        <v>52</v>
      </c>
      <c r="D33" s="16" t="s">
        <v>58</v>
      </c>
      <c r="E33" s="16"/>
    </row>
    <row r="34" spans="1:27">
      <c r="A34" s="1">
        <v>7</v>
      </c>
      <c r="B34" s="1">
        <v>3728484</v>
      </c>
      <c r="C34" s="1" t="s">
        <v>15</v>
      </c>
      <c r="D34" s="16" t="s">
        <v>59</v>
      </c>
      <c r="E34" s="16"/>
    </row>
    <row r="38" spans="1:27">
      <c r="A38" s="3" t="s">
        <v>52</v>
      </c>
      <c r="B38" s="8"/>
      <c r="C38" s="8"/>
      <c r="D38" s="8"/>
      <c r="E38" s="18"/>
      <c r="F38" s="15"/>
    </row>
    <row r="39" spans="1:27">
      <c r="A39" s="10" t="s">
        <v>60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3">
      <formula1>"PLN,EUR,"</formula1>
    </dataValidation>
  </dataValidations>
  <hyperlinks>
    <hyperlink ref="D28" r:id="rId_hyperlink_1"/>
    <hyperlink ref="D29" r:id="rId_hyperlink_2"/>
    <hyperlink ref="D30" r:id="rId_hyperlink_3"/>
    <hyperlink ref="D31" r:id="rId_hyperlink_4"/>
    <hyperlink ref="D32" r:id="rId_hyperlink_5"/>
    <hyperlink ref="D33" r:id="rId_hyperlink_6"/>
    <hyperlink ref="D3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2026-04-19T20:51:52+02:00</dcterms:created>
  <dcterms:modified xsi:type="dcterms:W3CDTF">2026-04-19T20:51:52+02:00</dcterms:modified>
  <dc:title>Untitled Spreadsheet</dc:title>
  <dc:description/>
  <dc:subject/>
  <cp:keywords/>
  <cp:category/>
</cp:coreProperties>
</file>