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<sst xmlns="http://schemas.openxmlformats.org/spreadsheetml/2006/main" uniqueCount="47">
  <si>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</si>
  <si>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</si>
  <si>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</si>
  <si>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Części do osadnika wtórnego.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</si>
  <si>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</si>
  <si>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</si>
  <si>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</si>
  <si>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</si>
  <si>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</si>
  <si>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</si>
  <si>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</si>
  <si>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</si>
  <si>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</si>
  <si>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</si>
  <si>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</si>
  <si>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</si>
  <si>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</si>
  <si>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</si>
  <si>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</si>
  <si>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</si>
  <si>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</si>
  <si>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</si>
  <si>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</si>
  <si>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</si>
  <si>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Przekładnia VFR 110/V - 300 P 80 B5 B3</t>
  </si>
  <si>
    <t>Przekładnia VFR 110/V - 300 P 80 B5 B3 POLPACK na osadnik wtórny</t>
  </si>
  <si>
    <t>szt.</t>
  </si>
  <si>
    <t>23%</t>
  </si>
  <si>
    <t>PLN</t>
  </si>
  <si>
    <t>Silnik 2EL 80M-4B B5 0,55 kW 230/400-50</t>
  </si>
  <si>
    <t>Silnik 2EL 80M-4B B5 0,55 kW 230/400-50 IP55 CLF
IE2 DYF02 10NM 98VDC IP64 POLPACK osadnik wtórny</t>
  </si>
  <si>
    <t>Przekładnia  C 11 2/F - 10,1 P 71 B5</t>
  </si>
  <si>
    <t>Silnik 2EL 71M-4C B5 0,37 kW 230/400-50</t>
  </si>
  <si>
    <t>Silnik 2EL 71M-4C B5 0,37 kW 230/400-50 IP55 CLF
IE2 POLPACK osadnik wtórny</t>
  </si>
  <si>
    <t>Przekładnia 301L3- 177,0 HC P 90 A LZ (M</t>
  </si>
  <si>
    <t>301L3- 177,0 HC P 90 A LZ (M)  POLPACK osadnik wtórny</t>
  </si>
  <si>
    <t>Silnik 3EL 90L-4D B5 1,5 kW 230/400-50</t>
  </si>
  <si>
    <t xml:space="preserve"> Silnik 3EL 90L-4D B5 1,5 kW 230/400-50 IP55 CLF IE3
PTC POLPACK osadnik wtórny</t>
  </si>
  <si>
    <t>Razem:</t>
  </si>
  <si>
    <t>Załączniki do postępowania</t>
  </si>
  <si>
    <t>Źródło</t>
  </si>
  <si>
    <t>Nazwa załącznika</t>
  </si>
  <si>
    <t>Warunki postępowania</t>
  </si>
  <si>
    <t>UMOWA Części do osadnika.docx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</si>
  <si>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</si>
  <si>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</si>
  <si>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02.07.2025&lt;o:p&gt;&lt;/o:p&gt;&lt;/span&gt;&lt;/em&gt;&lt;/p&gt;&lt;p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Części do osadnika wtórnego.&lt;o:p&gt;&lt;/o:p&gt;&lt;/span&gt;&lt;/em&gt;&lt;/p&gt;&lt;p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&amp;nbsp;&lt;/span&gt;&lt;/em&gt;&lt;span style="font-family:&amp;quot;Calibri&amp;quot;,sans-serif;mso-bidi-font-weight:bold"&gt;Centralna
     Oczyszczalnia Ścieków w Koziegłowach k. Poznania ul. Gdyńska 1.&lt;/span&gt;&lt;em&gt;&lt;span style="font-size:11.0pt;
     line-height:115%"&gt;&lt;o:p&gt;&lt;/o:p&gt;&lt;/span&gt;&lt;/em&gt;&lt;/li&gt;
 &lt;li class="MsoNormal" style="line-height:115%;mso-list:l4 level1 lfo3"&gt;&lt;em&gt;&lt;span style="font-size:11.0pt;
     line-height:115%"&gt;wymagany termin realizacji : do 3&amp;nbsp; tygodni od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 07.07.2025&lt;o:p&gt;&lt;/o:p&gt;&lt;/span&gt;&lt;/em&gt;&lt;/li&gt;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</si>
</sst>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7974e43a12daf931506dd437826feb.docx" TargetMode="External"/><Relationship Id="rId_hyperlink_2" Type="http://schemas.openxmlformats.org/officeDocument/2006/relationships/hyperlink" Target="https://platformazakupowa.pl/file/get_new/18fa7eaa522ed6ebe26852d9737b82e6.pdf" TargetMode="External"/><Relationship Id="rId_hyperlink_3" Type="http://schemas.openxmlformats.org/officeDocument/2006/relationships/hyperlink" Target="https://platformazakupowa.pl/file/get_new/f7f7dd0c09f73285f3557d43cf8ba4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3712822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3712824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3712825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3712826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2016639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2016647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2016655</v>
      </c>
      <c r="C15" s="6" t="s">
        <v>31</v>
      </c>
      <c r="D15" s="6"/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2016658</v>
      </c>
      <c r="C16" s="6" t="s">
        <v>32</v>
      </c>
      <c r="D16" s="6" t="s">
        <v>33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2016659</v>
      </c>
      <c r="C17" s="6" t="s">
        <v>34</v>
      </c>
      <c r="D17" s="6" t="s">
        <v>35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2016660</v>
      </c>
      <c r="C18" s="6" t="s">
        <v>36</v>
      </c>
      <c r="D18" s="6" t="s">
        <v>37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38</v>
      </c>
      <c r="G19">
        <f>SUMPRODUCT(E13:E18, G13:G18)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1136729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1136729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1136729</v>
      </c>
      <c r="C25" s="1" t="s">
        <v>42</v>
      </c>
      <c r="D25" s="16" t="s">
        <v>45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2026-02-04T08:10:06+01:00</dcterms:created>
  <dcterms:modified xsi:type="dcterms:W3CDTF">2026-02-04T08:10:06+01:00</dcterms:modified>
  <dc:title>Untitled Spreadsheet</dc:title>
  <dc:description/>
  <dc:subject/>
  <cp:keywords/>
  <cp:category/>
</cp:coreProperties>
</file>