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<sst xmlns="http://schemas.openxmlformats.org/spreadsheetml/2006/main" uniqueCount="48">
  <si>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</si>
  <si>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</si>
  <si>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</si>
  <si>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dostawa gadżetów dla Akademii Zarządzania Sportem.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</si>
  <si>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</si>
  <si>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</si>
  <si>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</si>
  <si>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</si>
  <si>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</si>
  <si>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</si>
  <si>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</si>
  <si>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</si>
  <si>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do wykonania przedmiotu umowy w terminie do maksymalnie 7 dni kalendarzowych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</si>
  <si>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</si>
  <si>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</si>
  <si>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</si>
  <si>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>Wykonawca gwarantuje, że zaoferowane gadżety są nowe, oryginalne, nie były używane, nie są powystawowe i są w oryginalnych opakowaniach (rok produkcji - nie wcześniej niż 2025 rok). Wykonawca oświadcza że zaoferowane materiały reklamowe spełniają wymagania Zamawiającego i są zgodne z opisem wskazanym w zapytaniu. Przed przystąpieniem do realizacji Przedmiotu Zamówienia Wykonawca przedstawi Zamawiającemu projekt graficzny dla każdego produktu z pozycji od 1 do 4 zapytania ofertowego i uzyska akceptację Zamawiającego. Proszę potwierdzić wpisując ,,TAK".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</si>
  <si>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</si>
  <si>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</si>
  <si>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</si>
  <si>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</si>
  <si>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Karta katalogowa / opis / specyfikacja produktu</t>
  </si>
  <si>
    <t>Wykonawca zobowiązany jest dołączyć kartę katalogową / opis / specyfikację wszystkich laptopów zaoferowanych w postępowaniu, w których potwierdzone będą parametry urządzeń wymaganych przez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</si>
  <si>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</si>
  <si>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</si>
  <si>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</si>
  <si>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</si>
  <si>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</si>
  <si>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</si>
  <si>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</si>
  <si>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Długopis kulkowy z grawerem </t>
  </si>
  <si>
    <t>Długopis kulkowy z grawerem - wysokiej jakości cienki, zgrabny długopis kulkowy. Mechanizm: soft touch rollerball. Typ wkładu: wymienny wkład kulkowy. Kolor wkładu: niebieski. Waga: ok. 10–15 g. Kolory: niebieski, czarny Znakowanie: laserowy grawer – z jednej strony logo Instytutu Sportu, z drugiej logo Akademii Zarządzania Sportem. Projekt graficzny w cenie.</t>
  </si>
  <si>
    <t>szt.</t>
  </si>
  <si>
    <t>23%</t>
  </si>
  <si>
    <t>PLN</t>
  </si>
  <si>
    <t xml:space="preserve">Notes A4 w kratkę </t>
  </si>
  <si>
    <t>Notes A4 w kratkę - notes formatu A4 (210 × 297 mm), stylizowany na blok biurowy, w kratkę. Kolory: biały z nadrukami. Znakowanie: – lewy górny róg: logo Instytutu Sportu – Państwowego Instytutu Badawczego – lewy dolny róg: logo Akademii Zarządzania Sportem – prawy dolny róg: logo Ministerstwa Sportu i Turystyki. Projekt graficzny w cenie.</t>
  </si>
  <si>
    <t>Worek sportowy typu gym bag</t>
  </si>
  <si>
    <t>Worek sportowy typu gym bag - wysokiej jakości worek wykonany z trwałego, wodoodpornego materiału. Wymiary: ok. 33 × 45 cm. Konstrukcja: wzmocnione narożniki z metalowymi oczkami, grube sznurki zapewniające wygodę noszenia. Kolory: czarny, granatowy, niebieski, pomarańczowy (z kontrastującym nadrukiem). Znakowanie: w prawym dolnym rogu logo Instytutu Sportu, w lewym dolnym rogu logo Akademii Zarządzania Sportem. Projekt graficzny w cenie.</t>
  </si>
  <si>
    <t>Butelka na wodę z tritanu</t>
  </si>
  <si>
    <t>Butelka na wodę z tritanu - trwała i bezpieczna butelka na wodę wykonana z Tritanu – tworzywa wolnego od BPA, odpornego na uszkodzenia i temperaturę. Pojemność: 750 ml. Mechanizm: szczelna nakrętka z mechanizmem otwierania jednym kliknięciem. Certyfikaty: BPA FREE, LFGB, Kontakt z Żywnością. Idealna do codziennego użytku – zarówno podczas aktywności fizycznej, jak i w pracy. Dodatkowe funkcje: możliwość mycia w zmywarce. Kolory: niebieski, czarny, pomarańczowy. Znakowanie: po jednej stronie logo Instytutu Sportu, po drugiej logo Akademii Zarządzania Sportem. Projekt graficzny w cenie.</t>
  </si>
  <si>
    <t>Razem:</t>
  </si>
  <si>
    <t>Załączniki do postępowania</t>
  </si>
  <si>
    <t>Źródło</t>
  </si>
  <si>
    <t>Nazwa załącznika</t>
  </si>
  <si>
    <t>Warunki postępowania</t>
  </si>
  <si>
    <t>IS_LOGO-01.png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</si>
  <si>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pre-wrap;"&gt;Proszę o podawanie cen jednostkowych &lt;/span&gt;&lt;u style="font-weight: 700; background-color: transparent; color: rgb(0, 0, 0); font-family: &amp;quot;Helvetica Neue&amp;quot;, sans-serif; font-size: 11pt; white-space: pre-wrap;"&gt;za 1 sztukę / komplet / opakowanie - tj. właściwą jednostkę miary dla danej pozycji&lt;/u&gt;&lt;span style="font-weight: 700; background-color: transparent; color: rgb(0, 0, 0); font-family: &amp;quot;Helvetica Neue&amp;quot;, sans-serif; font-size: 11pt; white-space: pre-wrap;"&gt;.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style="color: rgb(0, 0, 0); font-family: Arial, sans-serif; font-weight: 700;"&gt;Wykonawca gwarantuje, że zaoferowane w postępowaniu przedmiot zamówienia jest nowy,&amp;nbsp;nie był używany i nie jest powystawowy (&lt;/span&gt;&lt;u style="color: rgb(0, 0, 0); font-family: Arial, sans-serif; font-weight: 700;"&gt;rok produkcji - nie wcześniej niż 2025 rok&lt;/u&gt;&lt;span style="color: rgb(0, 0, 0); font-family: Arial, sans-serif; font-weight: 700;"&gt;) oraz spełnia wymagania określone w zapytaniu przez Zamawiającego.&lt;/span&gt;&lt;span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</si>
</sst>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bb163588183e21074b7398205585e7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3712134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3712135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3712136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3712137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3712138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3712145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3712146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2016322</v>
      </c>
      <c r="C16" s="6" t="s">
        <v>30</v>
      </c>
      <c r="D16" s="6" t="s">
        <v>31</v>
      </c>
      <c r="E16" s="6">
        <v>300.0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2016323</v>
      </c>
      <c r="C17" s="6" t="s">
        <v>35</v>
      </c>
      <c r="D17" s="6" t="s">
        <v>36</v>
      </c>
      <c r="E17" s="6">
        <v>300.0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2016324</v>
      </c>
      <c r="C18" s="6" t="s">
        <v>37</v>
      </c>
      <c r="D18" s="6" t="s">
        <v>38</v>
      </c>
      <c r="E18" s="6">
        <v>300.0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2016325</v>
      </c>
      <c r="C19" s="6" t="s">
        <v>39</v>
      </c>
      <c r="D19" s="6" t="s">
        <v>40</v>
      </c>
      <c r="E19" s="6">
        <v>300.0</v>
      </c>
      <c r="F19" s="6" t="s">
        <v>32</v>
      </c>
      <c r="G19" s="14"/>
      <c r="H19" s="13" t="s">
        <v>33</v>
      </c>
      <c r="I19" s="11" t="s">
        <v>34</v>
      </c>
    </row>
    <row r="20" spans="1:27">
      <c r="F20" s="6" t="s">
        <v>41</v>
      </c>
      <c r="G20">
        <f>SUMPRODUCT(E16:E19, G16:G19)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1136546</v>
      </c>
      <c r="C24" s="1" t="s">
        <v>45</v>
      </c>
      <c r="D24" s="16" t="s">
        <v>46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2026-03-31T07:58:19+02:00</dcterms:created>
  <dcterms:modified xsi:type="dcterms:W3CDTF">2026-03-31T07:58:19+02:00</dcterms:modified>
  <dc:title>Untitled Spreadsheet</dc:title>
  <dc:description/>
  <dc:subject/>
  <cp:keywords/>
  <cp:category/>
</cp:coreProperties>
</file>