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<sst xmlns="http://schemas.openxmlformats.org/spreadsheetml/2006/main" uniqueCount="33">
  <si>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</si>
  <si>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</si>
  <si>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</si>
  <si>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Prowadzenie zajęć opiekuńczo-wychowawczych w punktach opiekuńczo-wychowawczych w świetlicach wiejskich gminy Pruszcz Gdański oraz w Mediatece w Straszynie.</t>
  </si>
  <si>
    <t>Komentarz do całej oferty:</t>
  </si>
  <si>
    <t>LP</t>
  </si>
  <si>
    <t>Kryterium</t>
  </si>
  <si>
    <t>Opis</t>
  </si>
  <si>
    <t>Twoja propozycja/komentarz</t>
  </si>
  <si>
    <t>cena</t>
  </si>
  <si>
    <t>Cena 17zł/godz brutto (4.250zł brutto cała umowa)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</si>
  <si>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</si>
  <si>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</si>
  <si>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</si>
  <si>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</si>
  <si>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</si>
  <si>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</si>
  <si>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</si>
  <si>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punkt opiekuńczo-wychowawczy w świetlicy wiejskiej w Wiślince,
Liczba godzin w miesiącu: 50
Liczba w ramach umowy 5 m-c x 50h = 250h.</t>
  </si>
  <si>
    <t>godz.</t>
  </si>
  <si>
    <t>23%</t>
  </si>
  <si>
    <t>PLN</t>
  </si>
  <si>
    <t>Zadanie Nr 2: punkt opiekuńczo-wychowawczy w świetlicy wiejskiej w Goszynie,
Liczba godzin w miesiącu: 50
Liczba w ramach umowy 5 m-c x 50h = 250h.</t>
  </si>
  <si>
    <t>Zadanie Nr 3: punkt opiekuńczo-wychowawczy w świetlicy wiejskiej w Żuławie,
Liczba godzin w miesiącu: 50
Liczba w ramach umowy 5 m-c x 50h = 250h.</t>
  </si>
  <si>
    <t>Zadanie Nr 4: punkt opiekuńczo-wychowawczy w Mediatece w Straszynie,
Liczba godzin w miesiącu: 50
Liczba w ramach umowy 5 m-c x 50h = 250h.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</si>
  <si>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</si>
  <si>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</si>
  <si>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</si>
  <si>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</si>
  <si>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</si>
  <si>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</si>
  <si>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ZAPYTANIE OFERTOWE2.docx</t>
  </si>
  <si>
    <t>1.Przedmiotem zamówienia jest prowadzenie zajęć opiekuńczo-wychowawczych w punktach opiekuńczo-wychowawczych w świetlicach wiejskich gminy Pruszcz Gdański oraz w Mediatece w Starszynie. 
Zajęcia będą prowadzone w świetlicach wiejskich w następujących miejscowościach: Wiślinka, Goszyn, Żuława oraz w Mediatece w Straszynie. 
2.Zajęcia w świetlicach skierowane są głównie do dzieci  z rodzin dysfunkcyjnych  oraz mają na celu stworzenie warunków trzeźwego i zdrowego stylu życia. Mają na celu kształtowanie właściwych postaw społecznych poprzez objęcie dzieci opieką i różnego rodzaju zajęciami. Zajęcia mogą być realizowane przy zastosowaniu różnych form i metod pracy z dziećmi (np. zajęcia plastyczne, muzyczne, teatralne, gry i zabawy rozwojowe itd.) Wszelkie działania dotyczące dzieci odbywają się w porozumieniu z opiekunami dzieci. Zamawiający zastrzega sobie prawo do  nadzoru  i oceny świadczonej usługi. 
3.Zamówienie zostało podzielone na poszczególne zadania:
Zadanie Nr 1: punkt opiekuńczo-wychowawczy w świetlicy wiejskiej w Wiślince,
Liczba godzin w miesiącu: 50
Częstotliwość: zajęcia 3 lub 4 razy w tygodniu po 3 lub 4 godz., od poniedziałku do piątku w godzinach popołudniowych, po uzgodnieniu z sołtysem
Zadanie Nr 2: punkt opiekuńczo-wychowawczy w świetlicy wiejskiej w Goszynie,
Liczba godzin w miesiącu: 50
Częstotliwość: zajęcia 3 lub 4 razy w tygodniu po 3 lub 4 godz., od poniedziałku do piątku w godzinach popołudniowych, po uzgodnieniu z sołtysem
Zadanie Nr 3: punkt opiekuńczo-wychowawczy w świetlicy wiejskiej w Żuławie,
Liczba godzin w miesiącu: 50
Częstotliwość: zajęcia 3 lub 4 razy w tygodniu po 3 lub 4 godz., od poniedziałku do piątku w godzinach popołudniowych, po uzgodnieniu z sołtysem
Zadanie Nr 4: punkt opiekuńczo-wychowawczy w Mediatece w Straszynie,
Liczba godzin w miesiącu: 50
Częstotliwość: zajęcia 3 lub 4 razy w tygodniu po 3 lub 4 godz., od poniedziałku do piątku w godzinach popołudniowych, po uzgodnieniu z dyrektorem Mediateki.
4.Na każde zadanie powinna być złożona odrębna oferta. Jeden opiekun może realizować zajęcia wyłącznie w ramach jednego zadania. Od osoby realizującej zajęcia wymaga się doświadczenia w pracy z dziećmi i ukończenie minimum szkoły średniej. 
       5.Zamawiający wymaga, aby Wykonawca zawarł z Zamawiającym umowę na świadczenie usług zgodnie z załączonym projektem umowy. Warunkiem podpisania umowy jest przedstawienie przez Wykonawcę dokumentów potwierdzających spełnienie warunków, o których mowa w pkt. 4.
W ciągu 3 dni od podpisania umowy Wykonawca zobowiązany jest dostarczyć opracowany rozkład zajęć z dziećmi określony w harmonogramie  na cały okres trwania umowy w celu jego akceptacji.
       6.Maksymalna kwota brutto za godzinę nie może przekroczyć kwoty 17 zł.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</si>
</sst>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9d7fee41c6820f974f0a8e38ffe504.docx" TargetMode="External"/><Relationship Id="rId_hyperlink_2" Type="http://schemas.openxmlformats.org/officeDocument/2006/relationships/hyperlink" Target="https://platformazakupowa.pl/file/get_new/d4cbec9e7de9a9d6db4bdb628d7b1e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113654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369733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320916</v>
      </c>
      <c r="C10" s="6" t="s">
        <v>18</v>
      </c>
      <c r="D10" s="6"/>
      <c r="E10" s="6">
        <v>250.0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320940</v>
      </c>
      <c r="C11" s="6" t="s">
        <v>22</v>
      </c>
      <c r="D11" s="6"/>
      <c r="E11" s="6">
        <v>250.0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320949</v>
      </c>
      <c r="C12" s="6" t="s">
        <v>23</v>
      </c>
      <c r="D12" s="6"/>
      <c r="E12" s="6">
        <v>250.0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320952</v>
      </c>
      <c r="C13" s="6" t="s">
        <v>24</v>
      </c>
      <c r="D13" s="6"/>
      <c r="E13" s="6">
        <v>250.0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113654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113654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2024-07-17T17:30:33+02:00</dcterms:created>
  <dcterms:modified xsi:type="dcterms:W3CDTF">2024-07-17T17:30:33+02:00</dcterms:modified>
  <dc:title>Untitled Spreadsheet</dc:title>
  <dc:description/>
  <dc:subject/>
  <cp:keywords/>
  <cp:category/>
</cp:coreProperties>
</file>