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<sst xmlns="http://schemas.openxmlformats.org/spreadsheetml/2006/main" uniqueCount="58">
  <si>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</si>
  <si>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</si>
  <si>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</si>
  <si>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stojaki, taśmy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</si>
  <si>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</si>
  <si>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</si>
  <si>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</si>
  <si>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</si>
  <si>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</si>
  <si>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</si>
  <si>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</si>
  <si>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</si>
  <si>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</si>
  <si>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</si>
  <si>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</si>
  <si>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</si>
  <si>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</si>
  <si>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</si>
  <si>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</si>
  <si>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</si>
  <si>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scapa zółto-czarna</t>
  </si>
  <si>
    <t>https://e-samoprzylepne.pl/pl/p/Tasma-oznaczeniowa-ostrzegawcza-zolto-czarna-50mm-x-33m-SCAPA-do-wyznaczania-linii/102?gad_source=1&amp;gad_campaignid=19650990419&amp;gbraid=0AAAAADswmgg-hd-hfrMto-EdtNeRyOugr&amp;gclid=CjwKCAjwvO7CBhAqEiwA9q2YJSI8tpfwCcs8_nb7YXvmwk2VlNdNwBc1tLIDANyzo0-roIFsgJTL4BoCaKUQAvD_BwE</t>
  </si>
  <si>
    <t>szt.</t>
  </si>
  <si>
    <t>23%</t>
  </si>
  <si>
    <t>PLN</t>
  </si>
  <si>
    <t>stojak na listy</t>
  </si>
  <si>
    <t>https://allegro.pl/oferta/metalowy-sorter-na-listy-i-korespondencje-czarny-8263491424?utm_feed=aa34192d-eee2-4419-9a9a-de66b9dfae24&amp;utm_source=google&amp;utm_medium=cpc&amp;utm_campaign=_dio_przemysl-biuro_pla_ss&amp;ev_adgr=_dio_przemysl-biuro&amp;ev_campaign_id=22382721962&amp;gad_source=1&amp;gad_campaignid=22382721962&amp;gclid=EAIaIQobChMI6c31-p_BjQMVr0NBAh2VyBkrEAQYASABEgJA5PD_BwE</t>
  </si>
  <si>
    <t>statyw</t>
  </si>
  <si>
    <t>https://www.gear4music.pl/pl/Instrumenty-dte-drewniane-dte-blaszane-I-smyczkowe/Stagg-Music-statyw-Plate-z-doczanym-ramieniem-Small/56SF?origin=product-ads&amp;gad_source=1&amp;gad_campaignid=22312437347&amp;gclid=EAIaIQobChMI3e7JsLb_jQMVtGCRBR2NQwBJEAQYFiABEgKjpfD_BwE</t>
  </si>
  <si>
    <t>fartuch olejoodporny</t>
  </si>
  <si>
    <t>https://www.bhp-gabi.pl/p4281,fartuch-wodoochronny-olejoodporny-110-pros-aj-group.html?gad_source=1&amp;gad_campaignid=12499114498&amp;gclid=EAIaIQobChMIvZStpJ-bjgMVtrVoCR1CJTJoEAQYByABEgKMc_D_BwE</t>
  </si>
  <si>
    <t>klucze imbusowe</t>
  </si>
  <si>
    <t>https://allegro.pl/oferta/klucze-imbusowe-9-sztuk-1-5-10mm-stanley-0-069-256-15978612139</t>
  </si>
  <si>
    <t>komplet kluczy płaskich</t>
  </si>
  <si>
    <t>https://allegro.pl/oferta/zestaw-kluczy-oczkowych-plaskich-komplet-8-19mm-8-sztuk-profesjonalne-17144377757</t>
  </si>
  <si>
    <t>wkrętak płaski</t>
  </si>
  <si>
    <t>https://allegro.pl/oferta/bgs-7946-3-wkretak-plaski-3-mm-dlugosc-ostrza-80-mm-16566186224</t>
  </si>
  <si>
    <t>szczypce do rur</t>
  </si>
  <si>
    <t>https://allegro.pl/oferta/oryginalne-szczypce-do-rur-nakretek-klucz-nastawny-cobra-87-01-250mm-knipex-17671792943</t>
  </si>
  <si>
    <t>nasadka 19mm</t>
  </si>
  <si>
    <t>https://allegro.pl/oferta/nasadka-6-katna-3-4-19mm-yt-1301-yato-17270020681</t>
  </si>
  <si>
    <t>adaptery</t>
  </si>
  <si>
    <t>https://allegro.pl/oferta/redukcje-na-nasadki-adaptery-do-wkretarki-nasadki-1-4-3-8-1-2-przejsciowki-15314114664</t>
  </si>
  <si>
    <t>klucz płaski 16</t>
  </si>
  <si>
    <t>https://allegro.pl/oferta/klucz-plaski-plasko-oczkowy-crv-16mm-verke-mocny-solidny-premium-10060298159</t>
  </si>
  <si>
    <t>opaski zaciskowe</t>
  </si>
  <si>
    <t>https://allegro.pl/oferta/opaski-zaciskowe-kablowe-trytki-trytytki-5-0x400mm-14033922986</t>
  </si>
  <si>
    <t>szczypce yato wydłużone</t>
  </si>
  <si>
    <t>https://allegro.pl/oferta/yato-szczypce-wydluzone-proste-200-mm-13564645786?bi_s=ads&amp;bi_m=productlisting:desktop:queryandcategory&amp;bi_c=YzkwODhjNGUtMDU2YS00N2E3LTg4OWMtOTc1MzIzOWFlNzIxAA&amp;bi_t=ape&amp;referrer=proxy&amp;emission_unit_id=7b61f617-4502-4a51-a9ec-caba57fe263f</t>
  </si>
  <si>
    <t>okulary ochnne</t>
  </si>
  <si>
    <t>https://allegro.pl/oferta/super-okulary-ochronne-na-okulary-korekcyjne-12360884292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</si>
  <si>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</si>
  <si>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</si>
  <si>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</si>
  <si>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</si>
  <si>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</si>
  <si>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</si>
  <si>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Kayser Automotive Systems informujemy o postępowaniu wszystkich solidnych Wykonawców. Postępowanie to prowadzone celem uzyskania ofert.&lt;/span&gt;&lt;/p&gt;&lt;br&gt;&lt;br&gt;&lt;p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</si>
</sst>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3703536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3703537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2013002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2013545</v>
      </c>
      <c r="C12" s="5" t="s">
        <v>25</v>
      </c>
      <c r="D12" s="5" t="s">
        <v>26</v>
      </c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2013547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2015799</v>
      </c>
      <c r="C14" s="5" t="s">
        <v>29</v>
      </c>
      <c r="D14" s="5" t="s">
        <v>30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2015894</v>
      </c>
      <c r="C15" s="5" t="s">
        <v>31</v>
      </c>
      <c r="D15" s="5" t="s">
        <v>32</v>
      </c>
      <c r="E15" s="5">
        <v>3.0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2015896</v>
      </c>
      <c r="C16" s="5" t="s">
        <v>33</v>
      </c>
      <c r="D16" s="5" t="s">
        <v>34</v>
      </c>
      <c r="E16" s="5">
        <v>2.0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2015914</v>
      </c>
      <c r="C17" s="5" t="s">
        <v>35</v>
      </c>
      <c r="D17" s="5" t="s">
        <v>36</v>
      </c>
      <c r="E17" s="5">
        <v>3.0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2015915</v>
      </c>
      <c r="C18" s="5" t="s">
        <v>37</v>
      </c>
      <c r="D18" s="5" t="s">
        <v>38</v>
      </c>
      <c r="E18" s="5">
        <v>3.0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2015936</v>
      </c>
      <c r="C19" s="5" t="s">
        <v>39</v>
      </c>
      <c r="D19" s="5" t="s">
        <v>40</v>
      </c>
      <c r="E19" s="5">
        <v>3.0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2015941</v>
      </c>
      <c r="C20" s="5" t="s">
        <v>41</v>
      </c>
      <c r="D20" s="5" t="s">
        <v>42</v>
      </c>
      <c r="E20" s="5">
        <v>3.0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2015944</v>
      </c>
      <c r="C21" s="5" t="s">
        <v>43</v>
      </c>
      <c r="D21" s="5" t="s">
        <v>44</v>
      </c>
      <c r="E21" s="5">
        <v>3.0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2015945</v>
      </c>
      <c r="C22" s="5" t="s">
        <v>45</v>
      </c>
      <c r="D22" s="5" t="s">
        <v>46</v>
      </c>
      <c r="E22" s="5">
        <v>2.0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2015947</v>
      </c>
      <c r="C23" s="5" t="s">
        <v>47</v>
      </c>
      <c r="D23" s="5" t="s">
        <v>48</v>
      </c>
      <c r="E23" s="5">
        <v>1.0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2016310</v>
      </c>
      <c r="C24" s="5" t="s">
        <v>49</v>
      </c>
      <c r="D24" s="5" t="s">
        <v>50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F25" s="5" t="s">
        <v>51</v>
      </c>
      <c r="G25">
        <f>SUMPRODUCT(E11:E24, G11:G24)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2026-03-24T15:32:13+01:00</dcterms:created>
  <dcterms:modified xsi:type="dcterms:W3CDTF">2026-03-24T15:32:13+01:00</dcterms:modified>
  <dc:title>Untitled Spreadsheet</dc:title>
  <dc:description/>
  <dc:subject/>
  <cp:keywords/>
  <cp:category/>
</cp:coreProperties>
</file>