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<sst xmlns="http://schemas.openxmlformats.org/spreadsheetml/2006/main" uniqueCount="47">
  <si>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</si>
  <si>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</si>
  <si>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</si>
  <si>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Kompleksowa realizacja przebudowy silosów cementu nr 4 i 10 w Cementowni Górażdże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</si>
  <si>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</si>
  <si>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</si>
  <si>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</si>
  <si>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</si>
  <si>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</si>
  <si>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</si>
  <si>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</si>
  <si>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</si>
  <si>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podanie terminu realizacji (preferowany termin rozpoczęcia: IV kwartał 2025 - I kwartał 2026)</t>
  </si>
  <si>
    <t>Spełnienie wymagań specyfikacji w tym wytycznych w zakresie jakości, ochrony środowiska i BHP</t>
  </si>
  <si>
    <t>Proszę o potwierdzenie</t>
  </si>
  <si>
    <t>Referencje</t>
  </si>
  <si>
    <t>Proszę o dołączenie trzech referencji dotyczących realizacji projektów przemysłowych o wartości przekraczającej 20 milionów PLN, zrealizowanych w ciągu ostatnich pięciu lat.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</si>
  <si>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</si>
  <si>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</si>
  <si>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</si>
  <si>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</si>
  <si>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</si>
  <si>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</si>
  <si>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</si>
  <si>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</si>
  <si>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</si>
  <si>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realizacja przebudowy silosów cementu nr 4 i 10 - zakres budowlany</t>
  </si>
  <si>
    <t>Zgodnie z Załącznikiem nr 1 (prosimy o wypełnienie załącznika)</t>
  </si>
  <si>
    <t>usługa</t>
  </si>
  <si>
    <t>23%</t>
  </si>
  <si>
    <t>PLN</t>
  </si>
  <si>
    <t xml:space="preserve"> Kompleksowa realizacja przebudowy silosów cementu nr 4 i 10 - zakres mechaniczny</t>
  </si>
  <si>
    <t>Razem:</t>
  </si>
  <si>
    <t>Załączniki do postępowania</t>
  </si>
  <si>
    <t>Źródło</t>
  </si>
  <si>
    <t>Nazwa załącznika</t>
  </si>
  <si>
    <t>Warunki postępowania</t>
  </si>
  <si>
    <t>Załacznik nr 1 - Rozbiorka silosow cementu nr 4 i 10.zip</t>
  </si>
  <si>
    <t>Załacznik nr 2 - Modernizacja silosow cementu nr 4 i 10.zip</t>
  </si>
  <si>
    <t>Załącznik nr 3 - Zobowiązanie do zachowania poufności.docx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</si>
  <si>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</si>
  <si>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</si>
  <si>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</si>
  <si>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</si>
  <si>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Załącznik nr 5 - Krocce radarow_.dwg</t>
  </si>
  <si>
    <t>Załącznik nr 4 - Lista cen ofertowych + Kryteria - Silosy 4 i 10_rev 1..xlsx</t>
  </si>
  <si>
    <t>&lt;p&gt;&lt;span id="docs-internal-guid-67db549f-7fff-b92e-f8c4-70aa96f2abcf"&gt;&lt;/span&gt;&lt;/p&gt;&lt;p class="MsoNormal"&gt;Górażdże Cement S.A. działając w imieniu własnym na
podstawie art. 71 k.c., pragnie zaprosić Państwa firmę do wzięcia udziału
w&amp;nbsp; postępowaniu, którego celem będzie wybór firm do wzięcia udziału w
negocjacjach, a następnie – w razie wyboru Państwa firmy – do
podjęcia&amp;nbsp;negocjacji, zgodnie z art. 72 k.c.,&amp;nbsp;w celu wykonania usługi:&lt;o:p&gt;&lt;/o:p&gt;&lt;/p&gt;&lt;p class="MsoNormal"&gt;&lt;strong&gt;Kompleksowa realizacja przebudowy silosów cementu nr 4 i
10 w Cementowni Górażdże &lt;o:p&gt;&lt;/o:p&gt;&lt;/strong&gt;&lt;/p&gt;&lt;p class="MsoNormal"&gt;Zakres prac do wykonania opisany został w Załączniku nr 1. Szczegóły
techniczne znajdują się w dokumentacji projektowej (Załączniki nr 2 i 3). Projekt
Wykonawczy zostanie Państwu udostępniony po odesłaniu na adres p. Krzysztofa
Fariona (kontakt poniżej) podpisanego Zobowiązania dot. zachowania poufności
(Załącznik nr 4).&lt;o:p&gt;&lt;/o:p&gt;&lt;/p&gt;&lt;p class="MsoNormal"&gt;&lt;strong&gt;&lt;br&gt;
Termin rozpoczęcia realizacji: &lt;/strong&gt;IV kwartał 2025 - I kwartał 2026&lt;o:p&gt;&lt;/o:p&gt;&lt;/p&gt;&lt;p class="MsoNormal"&gt;&lt;strong&gt;Lokalizacja inwestycji: &lt;/strong&gt;Cementownia Górażdże, ul.
Cementowa 1, Chorula, 47-316 Górażdże&lt;strong&gt;&lt;o:p&gt;&lt;/o:p&gt;&lt;/strong&gt;&lt;/p&gt;&lt;p class="MsoNormal"&gt;&lt;strong&gt;Dodatkowych informacji udzielą Państwu:&lt;o:p&gt;&lt;/o:p&gt;&lt;/strong&gt;&lt;/p&gt;&lt;ul style="margin-top:0cm" type="disc"&gt;
 &lt;li class="MsoNormal"&gt;w
     sprawach technicznych i wizji lokalnej - Krzysztof Farion - Inż.
     specjalista ds. budowlanych, tel. +48 785 331 941, email:
     krzysztof.farion@heidelbergmaterials.com&lt;o:p&gt;&lt;/o:p&gt;&lt;/li&gt;
&lt;/ul&gt;&lt;ul style="margin-top:0cm" type="disc"&gt;
 &lt;li class="MsoNormal"&gt;w
     sprawach handlowych/dotyczących przetargu - Tomasz Skotak - Specjalista
     ds. Zakupów, tel. 77&amp;nbsp;777 8716, tel. kom. +48 785 089&amp;nbsp;897, email:&amp;nbsp;
     tomasz.skotak@heidelbergmaterials.com&lt;o:p&gt;&lt;/o:p&gt;&lt;/li&gt;
&lt;/ul&gt;&lt;p class="MsoNormal"&gt;&lt;o:p&gt;&amp;nbsp;&lt;/o:p&gt;&lt;/p&gt;&lt;p class="MsoNormal"&gt;Załączniki/wymagania wewnętrzne Górażdże Cement:&amp;nbsp;&lt;/p&gt;&lt;p class="MsoNormal"&gt;1. Załącznik
     nr 1 - Lista cen ofertowych&lt;/p&gt;&lt;p class="MsoNormal"&gt;2. Załącznik
     nr 2 - Rozbiórka silosów cementu nr 4 i 10 (PB)&lt;/p&gt;&lt;p class="MsoNormal"&gt;3. Załącznik
     nr 3 - Modernizacja silosów cementu nr 4 i 10 (PB)&lt;/p&gt;&lt;p class="MsoNormal"&gt;4. Załącznik
     nr 4 - Zobowiązanie do zachowania poufności&lt;/p&gt;&lt;p class="MsoNormal"&gt;5. Załącznik nr 5 - Króćce radarów&lt;/p&gt;&lt;p class="MsoNormal"&gt;6.&amp;nbsp;&amp;nbsp;&lt;span style="text-indent: -18pt;"&gt;Wytyczne
z zakresu ochrony środowiska dla firm zewnętrznych realizujących usługi
remontowe, inwestycyjne i dostawy w Górażdże Cement S.A.&lt;/span&gt;&lt;/p&gt;&lt;p class="MsoNormal"&gt;7. Wymagania BHP wobec podmiotów zewnętrznych obowiązujące w Górażdże Cement S.A.&lt;/p&gt;&lt;p class="MsoNormal"&gt;8. Kodeks Etyczny Dostawców&lt;/p&gt;&lt;p class="MsoNormal"&gt;9. Ogólne warunki zakupów&lt;/p&gt;&lt;p class="MsoNormal"&gt;Sposób rozpatrzenia ofert:&amp;nbsp;&lt;o:p&gt;&lt;/o:p&gt;&lt;/p&gt;&lt;ol style="margin-top:0cm" start="1" type="1"&gt;
 &lt;li class="MsoNormal"&gt;Oferty,
     które nie są zgodne z zasadami określonymi w niniejszym zaproszeniu, np.
     nie zawierające wszystkich wymaganych odpowiedzi, mogą zostać
     odrzucone.&amp;nbsp;&lt;o:p&gt;&lt;/o:p&gt;&lt;/li&gt;
 &lt;li class="MsoNormal"&gt;Oferty,
     które nie zostaną otrzymane w terminie mogą zostać odrzucone.&amp;nbsp;&lt;o:p&gt;&lt;/o:p&gt;&lt;/li&gt;
 &lt;li class="MsoNormal"&gt;Górażdże
     Cement S.A. zastrzega sobie prawo wyboru lub odrzucenia oferty bez podania
     uzasadnienia lub zlecenia wykonania tylko ograniczonego zakresu przedmiotu
     zaproszenia.&amp;nbsp;&lt;o:p&gt;&lt;/o:p&gt;&lt;/li&gt;
 &lt;li class="MsoNormal"&gt;Górażdże
     Cement S.A. zastrzega sobie możliwość prowadzenia negocjacji techniczno –
     handlowych z kilkoma oferentami równocześnie.&lt;o:p&gt;&lt;/o:p&gt;&lt;/li&gt;
 &lt;li class="MsoNormal"&gt;Niniejsze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negocjacji.&lt;o:p&gt;&lt;/o:p&gt;&lt;/li&gt;
 &lt;li class="MsoNormal"&gt;Górażdże
     Cement S.A. zastrzega sobie prawo do swobodnego wyboru firm do rozmów
     negocjacyjnych. Wybór firmy nie oznacza zawarcia umowy z Górażdże Cement
     S.A. w trybie ofertowym w rozumieniu przepisów Kodeksu Cywilnego.&lt;/li&gt;&lt;/ol&gt;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</si>
</sst>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08ae26f708e2d4e9fe10954758eec.zip" TargetMode="External"/><Relationship Id="rId_hyperlink_2" Type="http://schemas.openxmlformats.org/officeDocument/2006/relationships/hyperlink" Target="https://platformazakupowa.pl/file/get_new/8abedc2a899aa20a192ca3facb71bd43.zip" TargetMode="External"/><Relationship Id="rId_hyperlink_3" Type="http://schemas.openxmlformats.org/officeDocument/2006/relationships/hyperlink" Target="https://platformazakupowa.pl/file/get_new/8d02d2d5d2dc748e9a5a1ff03dfd5e6d.docx" TargetMode="External"/><Relationship Id="rId_hyperlink_4" Type="http://schemas.openxmlformats.org/officeDocument/2006/relationships/hyperlink" Target="https://platformazakupowa.pl/file/get_new/01436fc4a2d8dc1458666752fae74dac.pdf" TargetMode="External"/><Relationship Id="rId_hyperlink_5" Type="http://schemas.openxmlformats.org/officeDocument/2006/relationships/hyperlink" Target="https://platformazakupowa.pl/file/get_new/a5a7e5a0118302c93d3d634c9f6d8e5c.pdf" TargetMode="External"/><Relationship Id="rId_hyperlink_6" Type="http://schemas.openxmlformats.org/officeDocument/2006/relationships/hyperlink" Target="https://platformazakupowa.pl/file/get_new/b9e73bbf753a6d4954cd46e5130dedb4.pdf" TargetMode="External"/><Relationship Id="rId_hyperlink_7" Type="http://schemas.openxmlformats.org/officeDocument/2006/relationships/hyperlink" Target="https://platformazakupowa.pl/file/get_new/b2c544e21a79ca68f305f425c4565555.pdf" TargetMode="External"/><Relationship Id="rId_hyperlink_8" Type="http://schemas.openxmlformats.org/officeDocument/2006/relationships/hyperlink" Target="https://platformazakupowa.pl/file/get_new/db6556eb193b24aa024e7faefb72677c.dwg" TargetMode="External"/><Relationship Id="rId_hyperlink_9" Type="http://schemas.openxmlformats.org/officeDocument/2006/relationships/hyperlink" Target="https://platformazakupowa.pl/file/get_new/a623ca1281f5b34f14fa91533fd11f9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3689231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3689233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3689234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3689235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3689236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2006122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2006451</v>
      </c>
      <c r="C15" s="6" t="s">
        <v>31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1129895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1129895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1129895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1129895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1129895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1129895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1129895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1129895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1129895</v>
      </c>
      <c r="C28" s="1" t="s">
        <v>36</v>
      </c>
      <c r="D28" s="16" t="s">
        <v>45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2026-05-07T21:31:14+02:00</dcterms:created>
  <dcterms:modified xsi:type="dcterms:W3CDTF">2026-05-07T21:31:14+02:00</dcterms:modified>
  <dc:title>Untitled Spreadsheet</dc:title>
  <dc:description/>
  <dc:subject/>
  <cp:keywords/>
  <cp:category/>
</cp:coreProperties>
</file>