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<sst xmlns="http://schemas.openxmlformats.org/spreadsheetml/2006/main" uniqueCount="46">
  <si>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</si>
  <si>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</si>
  <si>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</si>
  <si>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Dostawa akcesoriów do monitorów do ciągłego pomiaru rzutu serca PulsioFlex MAQUET będących własnością 4WSK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</si>
  <si>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</si>
  <si>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</si>
  <si>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</si>
  <si>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</si>
  <si>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</si>
  <si>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</si>
  <si>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</si>
  <si>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</si>
  <si>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</si>
  <si>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realizacji/wymiany reklamacyjnej</t>
  </si>
  <si>
    <t>Dostawa w terminie min. 2 dni robocze max. 5 dni roboczych od daty otrzymania każdorazowego zamówienia/powiadomienia o zastrzeżeniach. 5 dni - 0 pkt; 4 dni - 10 pkt; 3 dni - 20 pkt; 2 dni - 40 pkt. Proszę wpisać ilość dni roboczych.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</si>
  <si>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</si>
  <si>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</si>
  <si>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</si>
  <si>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</si>
  <si>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</si>
  <si>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</si>
  <si>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</si>
  <si>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</si>
  <si>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</si>
  <si>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PICCO, zawiera cewnik tętniczy udowy, i zestaw monitorujący z jednym przetwornikiem wraz z obudową czujnika temperatury </t>
  </si>
  <si>
    <t>Z pojedynczą linią ciśnienia (IBP)</t>
  </si>
  <si>
    <t>szt.</t>
  </si>
  <si>
    <t>23%</t>
  </si>
  <si>
    <t>PLN</t>
  </si>
  <si>
    <t>Czujnik ProAQT do ciągłego pomiaru parametrów hemodynamicznych z konturu fali tętna, współpracujący z dowolnym przetwornikiem ciśnienia, z wbudowanymi diodami LED informującymi o stanie czujnika i jakości sygnału </t>
  </si>
  <si>
    <t>Obudowa czujnika temperatury</t>
  </si>
  <si>
    <t>pułapka wodna systemu pomaru kapnografii do aparatu do znieczulenia do aparatu Maquet Flow-i posiadanego przez Szpital zużywalna, waga 11g, pojemność 10 ml,przepływ próbki gazów od 120 do 250 ml/min. Wyposażona w filtr antybakteryjny oraz łacznik L-L.</t>
  </si>
  <si>
    <t>Filtr do pochłaniacza CO2 do aparatu do znieczulenia do aparatu Maquet Flow-i posiadanego przez Szpital.  Filtr prxeciwpyłowy góra/dół do wielorazowego pochłaniacza CO2 o pojemności 700 ml.</t>
  </si>
  <si>
    <t>w opakowaniu:  20szt. na górę pojemnika, 20 szt. na dół</t>
  </si>
  <si>
    <t>opak.</t>
  </si>
  <si>
    <t>Linia próbkująca gazów, 2,0 m zakonczona na obu koncach złączem L-Ldo aparatu do znieczulenia do aparatu Maquet Flow-i posiadanego przez Szpital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</si>
  <si>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</si>
  <si>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</si>
  <si>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</si>
  <si>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</si>
  <si>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</si>
  <si>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</si>
  <si>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3 Projektowane postanowienia umowy_MMK.doc</t>
  </si>
  <si>
    <t>Załącznik nr 4 Oświadczenie dot. przedmiotu zamówienia.docx</t>
  </si>
  <si>
    <t>Załącznik nr 2 -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</si>
  <si>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261-660-812&amp;nbsp;&lt;/span&gt;&lt;/p&gt;&lt;p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</si>
</sst>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d904b71e5b9fe750d6da13cc67f485.docx" TargetMode="External"/><Relationship Id="rId_hyperlink_2" Type="http://schemas.openxmlformats.org/officeDocument/2006/relationships/hyperlink" Target="https://platformazakupowa.pl/file/get_new/e05ab5a5060c9a9a755124777f120666.doc" TargetMode="External"/><Relationship Id="rId_hyperlink_3" Type="http://schemas.openxmlformats.org/officeDocument/2006/relationships/hyperlink" Target="https://platformazakupowa.pl/file/get_new/577bfe7e75d5ae13ada993e55d40c8e2.docx" TargetMode="External"/><Relationship Id="rId_hyperlink_4" Type="http://schemas.openxmlformats.org/officeDocument/2006/relationships/hyperlink" Target="https://platformazakupowa.pl/file/get_new/0b31959ea38b7b3ee1f48d4764af90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1128994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3685886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3685888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3685889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3685890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2001712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2001713</v>
      </c>
      <c r="C14" s="6" t="s">
        <v>29</v>
      </c>
      <c r="D14" s="6"/>
      <c r="E14" s="6">
        <v>90.0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2001714</v>
      </c>
      <c r="C15" s="6" t="s">
        <v>30</v>
      </c>
      <c r="D15" s="6"/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2001715</v>
      </c>
      <c r="C16" s="6" t="s">
        <v>31</v>
      </c>
      <c r="D16" s="6"/>
      <c r="E16" s="6">
        <v>150.0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2001716</v>
      </c>
      <c r="C17" s="6" t="s">
        <v>32</v>
      </c>
      <c r="D17" s="6" t="s">
        <v>33</v>
      </c>
      <c r="E17" s="6">
        <v>4.0</v>
      </c>
      <c r="F17" s="6" t="s">
        <v>34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2001717</v>
      </c>
      <c r="C18" s="6" t="s">
        <v>35</v>
      </c>
      <c r="D18" s="6"/>
      <c r="E18" s="6">
        <v>600.0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36</v>
      </c>
      <c r="G19">
        <f>SUMPRODUCT(E13:E18, G13:G18)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1128994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1128994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1128994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1128994</v>
      </c>
      <c r="C26" s="1" t="s">
        <v>40</v>
      </c>
      <c r="D26" s="16" t="s">
        <v>44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2026-02-20T07:18:52+01:00</dcterms:created>
  <dcterms:modified xsi:type="dcterms:W3CDTF">2026-02-20T07:18:52+01:00</dcterms:modified>
  <dc:title>Untitled Spreadsheet</dc:title>
  <dc:description/>
  <dc:subject/>
  <cp:keywords/>
  <cp:category/>
</cp:coreProperties>
</file>