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<sst xmlns="http://schemas.openxmlformats.org/spreadsheetml/2006/main" uniqueCount="45">
  <si>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</si>
  <si>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</si>
  <si>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</si>
  <si>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Opracowanie dokumentacji projektowej dla zadania "Przebudowa pomieszczeń administracyjnych i komunikacyjnych w budynku A (Kancelarii Ogólnej, Dziekanatu Wydziału Instrumentalnego, wymiana posadzek spoczników historycznej klatki schodowej oraz drzwi w holu głównym) Akademii Muzycznej im. Karola Lipińskiego we Wrocławiu" wraz z pełnieniem nadzoru autorskiego.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</si>
  <si>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</si>
  <si>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</si>
  <si>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</si>
  <si>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</si>
  <si>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</si>
  <si>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</si>
  <si>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wykonania projektu koncepcji – 2 tygodnie od daty podpisania  umowy, termin wykonania ostatecznej wersji – 1 tydzień od wniesienia uwag/akceptacji przez Zamawiającego.
Termin wykonania projektu architektoniczno - budowlanego wraz ze złożeniem wniosku o pozwolenie na budowę w imieniu Zamawiającego – 3 tygodnie od zaakceptowania przez Zamawiającego projektu koncepcji. Termin wykonania projektu technicznego, specyfikacji technicznej, przedmiaru robót i kosztorysu inwestorskiego – 5 tygodni od zaakceptowania przez Zamawiającego projektu koncepcji.
Sprawowanie nadzoru autorskiego nad pracami realizowanymi na podstawie wykonanej dokumentacji projektowej zgodnie z ustawą z dnia 7 lipca 1994 r. Prawo budowlane (Dz.U. z 2025 r. poz. 418) - w terminie od rozpoczęcia do zakończenia robót budowlanych realizowanych w oparciu o wykonaną dokumentację projektową lub jej część.
Proszę potwierdzić wpisując "akceptuję"</t>
  </si>
  <si>
    <t>Oświadczenie wykonawcy</t>
  </si>
  <si>
    <t>Wzór umowy</t>
  </si>
  <si>
    <t>Proszę potwierdzić wpisując "akceptuję"</t>
  </si>
  <si>
    <t>Wykaz wykonanych usług</t>
  </si>
  <si>
    <t>Wykaz osób którymi dysponuje wykonawca</t>
  </si>
  <si>
    <t>Doświadczenie głównego projektanta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</si>
  <si>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</si>
  <si>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</si>
  <si>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</si>
  <si>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</si>
  <si>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</si>
  <si>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</si>
  <si>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</si>
  <si>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</t>
  </si>
  <si>
    <t>cena ryczałtowa netto za realizację całego przedmiot zamówienia, stawkę podatku VAT oraz łączną cenę oferty brutto. Cenę należy podać cyframi w złotych polskich z dokładnością do dwóch miejsc po przecinku. Cena oferty musi obejmować wynagrodzenie za wszystkie obowiązki Wykonawcy niezbędne do zrealizowania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</si>
  <si>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</si>
  <si>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</si>
  <si>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</si>
  <si>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</si>
  <si>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</si>
  <si>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</si>
  <si>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</si>
  <si>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</si>
  <si>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do OPZ Kancelaria Ogólna - szkic g.pdf</t>
  </si>
  <si>
    <t>Załącznik nr 1 - OPZ - Projekt Kancelaria Ogólna g.pdf</t>
  </si>
  <si>
    <t>ZAPYTANIE OFERTOWE - Projekt Kancelaria Ogólna g.pdf</t>
  </si>
  <si>
    <t>offer_value</t>
  </si>
  <si>
    <t>Formularz oferty - Projekt Kancelaria Ogólna g.docx</t>
  </si>
  <si>
    <t>Załącznik - Oświadczenie sankcyjne dla Wykonawcy.docx</t>
  </si>
  <si>
    <t>Załącznik nr 5 - wzór UMOWY - projekt Kancelaria pop v.2.pdf</t>
  </si>
  <si>
    <t>Załącznik nr 2 - WYKAZ WYKONANYCH USŁUG - Projekt Kancelaria Ogólna g.docx</t>
  </si>
  <si>
    <t>Załącznik nr 4 - WYKAZ OSÓB - Projekt Kancelaria Ogólna g.docx</t>
  </si>
  <si>
    <t>Załącznik nr 3 - DOŚWIADCZENIE GŁOWNEGO PROJEKTANTA - Projekt Kancelaria Ogólna 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</si>
  <si>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Zamawiającego.&lt;/span&gt;&lt;/p&gt;&lt;br&gt;&lt;p&gt;Składając ofertę w niniejszym postępowaniu Wykonawca oświadcza że zapoznał się ze wszystkimi dokumentami załączonymi do postępowania i akceptuje wszystkie zawarte w nich zapisy.&lt;/p&gt;&lt;p&gt;&lt;br&gt;&lt;/p&gt;&lt;p&gt;
&lt;/p&gt;&lt;p class="MsoNormal" style="margin-left:21.3pt;text-align:justify;text-indent:
-14.2pt;line-height:115%;mso-list:l0 level1 lfo1;tab-stops:63.8pt;text-autospace:
none"&gt;&lt;br&gt;&lt;/p&gt;&lt;p&gt;&lt;span style="background-color: transparent; color: rgb(0, 0, 0); font-family: &amp;quot;Helvetica Neue&amp;quot;, sans-serif; font-size: 11pt; font-weight: 700; white-space: pre-wrap;"&gt;W przypadku pytań:&amp;nbsp;&lt;/span&gt;&lt;br&gt;&lt;/p&gt;&lt;p&gt;&lt;/p&gt;&lt;p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&lt;span style="font-size:11.0pt;font-family:&amp;quot;Arial&amp;quot;,sans-serif;
mso-fareast-font-family:Cambria;mso-ansi-language:PL;mso-fareast-language:EN-US;
mso-bidi-language:AR-SA"&gt;71 31 00 551&lt;/span&gt;&amp;nbsp;&lt;/span&gt;&lt;/p&gt;&lt;p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</si>
</sst>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b8836a4b959375704b8b81aa399859.pdf" TargetMode="External"/><Relationship Id="rId_hyperlink_2" Type="http://schemas.openxmlformats.org/officeDocument/2006/relationships/hyperlink" Target="https://platformazakupowa.pl/file/get_new/d18a45b964461644fb27f80513afc2a5.pdf" TargetMode="External"/><Relationship Id="rId_hyperlink_3" Type="http://schemas.openxmlformats.org/officeDocument/2006/relationships/hyperlink" Target="https://platformazakupowa.pl/file/get_new/67c43df464465565314a8a6bcf73b318.pdf" TargetMode="External"/><Relationship Id="rId_hyperlink_4" Type="http://schemas.openxmlformats.org/officeDocument/2006/relationships/hyperlink" Target="https://platformazakupowa.pl/file/get_new/76e83d6d6e40c7ef2716fca4595fbaa5.docx" TargetMode="External"/><Relationship Id="rId_hyperlink_5" Type="http://schemas.openxmlformats.org/officeDocument/2006/relationships/hyperlink" Target="https://platformazakupowa.pl/file/get_new/b26d239fc23aaf03023750fe013b27b0.docx" TargetMode="External"/><Relationship Id="rId_hyperlink_6" Type="http://schemas.openxmlformats.org/officeDocument/2006/relationships/hyperlink" Target="https://platformazakupowa.pl/file/get_new/34146788e48e94c1c7643addfc266d51.pdf" TargetMode="External"/><Relationship Id="rId_hyperlink_7" Type="http://schemas.openxmlformats.org/officeDocument/2006/relationships/hyperlink" Target="https://platformazakupowa.pl/file/get_new/3350ecca22520885a510edf0973b1adc.docx" TargetMode="External"/><Relationship Id="rId_hyperlink_8" Type="http://schemas.openxmlformats.org/officeDocument/2006/relationships/hyperlink" Target="https://platformazakupowa.pl/file/get_new/fe67aa128c7b25d1269fb0953d3a7a28.docx" TargetMode="External"/><Relationship Id="rId_hyperlink_9" Type="http://schemas.openxmlformats.org/officeDocument/2006/relationships/hyperlink" Target="https://platformazakupowa.pl/file/get_new/fb1a37a61a9e9c01bfa9ab8dde4aae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3679208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3679209</v>
      </c>
      <c r="C7" s="6" t="s">
        <v>11</v>
      </c>
      <c r="D7" s="6" t="s">
        <v>11</v>
      </c>
      <c r="E7" s="11"/>
    </row>
    <row r="8" spans="1:27">
      <c r="A8" s="6">
        <v>3</v>
      </c>
      <c r="B8" s="6">
        <v>3679210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3679211</v>
      </c>
      <c r="C9" s="6" t="s">
        <v>14</v>
      </c>
      <c r="D9" s="6" t="s">
        <v>14</v>
      </c>
      <c r="E9" s="11"/>
    </row>
    <row r="10" spans="1:27">
      <c r="A10" s="6">
        <v>5</v>
      </c>
      <c r="B10" s="6">
        <v>3679212</v>
      </c>
      <c r="C10" s="6" t="s">
        <v>15</v>
      </c>
      <c r="D10" s="6" t="s">
        <v>15</v>
      </c>
      <c r="E10" s="11"/>
    </row>
    <row r="11" spans="1:27">
      <c r="A11" s="6">
        <v>6</v>
      </c>
      <c r="B11" s="6">
        <v>3679318</v>
      </c>
      <c r="C11" s="6" t="s">
        <v>16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1997938</v>
      </c>
      <c r="C15" s="6" t="s">
        <v>24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29</v>
      </c>
      <c r="G16">
        <f>E15*G15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1126603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1126603</v>
      </c>
      <c r="C21" s="1" t="s">
        <v>33</v>
      </c>
      <c r="D21" s="16" t="s">
        <v>35</v>
      </c>
      <c r="E21" s="16"/>
    </row>
    <row r="22" spans="1:27">
      <c r="A22" s="1">
        <v>3</v>
      </c>
      <c r="B22" s="1">
        <v>1126603</v>
      </c>
      <c r="C22" s="1" t="s">
        <v>33</v>
      </c>
      <c r="D22" s="16" t="s">
        <v>36</v>
      </c>
      <c r="E22" s="16"/>
    </row>
    <row r="23" spans="1:27">
      <c r="A23" s="1">
        <v>4</v>
      </c>
      <c r="B23" s="1">
        <v>3679207</v>
      </c>
      <c r="C23" s="1" t="s">
        <v>37</v>
      </c>
      <c r="D23" s="16" t="s">
        <v>38</v>
      </c>
      <c r="E23" s="16"/>
    </row>
    <row r="24" spans="1:27">
      <c r="A24" s="1">
        <v>5</v>
      </c>
      <c r="B24" s="1">
        <v>3679209</v>
      </c>
      <c r="C24" s="1" t="s">
        <v>11</v>
      </c>
      <c r="D24" s="16" t="s">
        <v>39</v>
      </c>
      <c r="E24" s="16"/>
    </row>
    <row r="25" spans="1:27">
      <c r="A25" s="1">
        <v>6</v>
      </c>
      <c r="B25" s="1">
        <v>3679210</v>
      </c>
      <c r="C25" s="1" t="s">
        <v>12</v>
      </c>
      <c r="D25" s="16" t="s">
        <v>40</v>
      </c>
      <c r="E25" s="16"/>
    </row>
    <row r="26" spans="1:27">
      <c r="A26" s="1">
        <v>7</v>
      </c>
      <c r="B26" s="1">
        <v>3679211</v>
      </c>
      <c r="C26" s="1" t="s">
        <v>14</v>
      </c>
      <c r="D26" s="16" t="s">
        <v>41</v>
      </c>
      <c r="E26" s="16"/>
    </row>
    <row r="27" spans="1:27">
      <c r="A27" s="1">
        <v>8</v>
      </c>
      <c r="B27" s="1">
        <v>3679212</v>
      </c>
      <c r="C27" s="1" t="s">
        <v>15</v>
      </c>
      <c r="D27" s="16" t="s">
        <v>42</v>
      </c>
      <c r="E27" s="16"/>
    </row>
    <row r="28" spans="1:27">
      <c r="A28" s="1">
        <v>9</v>
      </c>
      <c r="B28" s="1">
        <v>3679318</v>
      </c>
      <c r="C28" s="1" t="s">
        <v>16</v>
      </c>
      <c r="D28" s="16" t="s">
        <v>43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2026-01-24T12:51:43+01:00</dcterms:created>
  <dcterms:modified xsi:type="dcterms:W3CDTF">2026-01-24T12:51:43+01:00</dcterms:modified>
  <dc:title>Untitled Spreadsheet</dc:title>
  <dc:description/>
  <dc:subject/>
  <cp:keywords/>
  <cp:category/>
</cp:coreProperties>
</file>