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<sst xmlns="http://schemas.openxmlformats.org/spreadsheetml/2006/main" uniqueCount="43">
  <si>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</si>
  <si>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</si>
  <si>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</si>
  <si>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nowej stolarki okiennej dla pawilonu J Oddziału Zewnętrznego w Koziegłowach Aresztu Śledczego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</si>
  <si>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</si>
  <si>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</si>
  <si>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</si>
  <si>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</si>
  <si>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</si>
  <si>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</si>
  <si>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faktury. Proszę potwierdzić wpisując "Akceptuję"</t>
  </si>
  <si>
    <t>Termin realizacji</t>
  </si>
  <si>
    <t>nie później niż do 31 lipca 2025 r, Proszę potwierdzić wpisując "Akceptuję"</t>
  </si>
  <si>
    <t>Dodatkowe koszty</t>
  </si>
  <si>
    <t>Wszelkie dodatkowe koszty, w tym koszty transportu do OZ w Koziegłowach, Piaskowa 7, po stronie wykonawcy. Proszę potwierdzić wpisując "Akceptuję"</t>
  </si>
  <si>
    <t>Wzór umowy</t>
  </si>
  <si>
    <t>Proszę potwierdzić wpisując "Akceptuję"</t>
  </si>
  <si>
    <t>Dokumenty firmy</t>
  </si>
  <si>
    <t>odpis lub informacja z Krajowego Rejestru Sądowego lub z Centralnej Ewidencji i Informacji o Działalności Gospodarczej Rzeczypospolitej Polskiej (CEIDG)</t>
  </si>
  <si>
    <t>Oświadczenie</t>
  </si>
  <si>
    <t>Oświadczam, że nie zachodzą wobec mnie przesłanki wykluczenia z postępowania o udzielenie zamówienia, o których mowa w art. 7 ust. 1 pkt 1-3 ustawy o szczególnych rozwiązaniach w zakresie przeciwdziałania wspieraniu agresji na Ukrainę oraz służących ochronie bezpieczeństwa narodowego z dnia 13 kwietnia 2022 r. Proszę potwierdzić wpisując, np.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</si>
  <si>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</si>
  <si>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</si>
  <si>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</si>
  <si>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</si>
  <si>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</si>
  <si>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</si>
  <si>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</si>
  <si>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>Okno rozwierno-uchylne wys.165/szer.100 lewe</t>
  </si>
  <si>
    <t>Opis przedmiotu zamówienia w załączniku</t>
  </si>
  <si>
    <t>szt.</t>
  </si>
  <si>
    <t>23%</t>
  </si>
  <si>
    <t>PLN</t>
  </si>
  <si>
    <t>Okno rozwierno-uchylne wys.165/szer.100 prawe</t>
  </si>
  <si>
    <t>Okno rozwierno-uchylne wys.60/szer.50 prawe</t>
  </si>
  <si>
    <t>Razem:</t>
  </si>
  <si>
    <t>Załączniki do postępowania</t>
  </si>
  <si>
    <t>Źródło</t>
  </si>
  <si>
    <t>Nazwa załącznika</t>
  </si>
  <si>
    <t>Umowa - wzór.pdf</t>
  </si>
  <si>
    <t>Opis przedmiotu zamówienia OKNA.pdf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</si>
  <si>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</si>
  <si>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color: rgb(0, 0, 0); font-family: &amp;quot;Helvetica Neue&amp;quot;, sans-serif; font-size: 11pt; text-align: justify;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text-align: justify;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style="margin: 6pt 0cm 0.0001pt 14.2pt; text-align: justify; line-height: 16.1px;"&gt;&lt;span lang="DE"&gt;Zgodnie z art. 13 ust. 1 i 2 rozporządzenia Parlamentu Europejskiego i Rady (UE) 2016/679&lt;br&gt;z dnia 27 kwietnia 2016 r. w sprawie ochrony osób fizycznych w związku&lt;br&gt;z
 przetwarzaniem danych osobowych i w sprawie swobodnego przepływu takich
 danych oraz uchylenia dyrektywy 95/46/WE (ogólne rozporządzenie o 
danych) (Dz. U. UE L119&lt;br&gt;z dnia 4 maja 2016 r., str. 1; zwanym dalej „RODO”) informujemy, że:&lt;/span&gt;&lt;/p&gt;&lt;p class="MsoNormal" style="margin-left: 35.45pt; text-align: justify; text-indent: -20.05pt; line-height: 16.1px;"&gt;&lt;span lang="DE"&gt;1)&lt;span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lang="DE"&gt;administratorem Pani/Pana danych osobowych jest&lt;span style="font-weight: 700;"&gt;&lt;span style="color: rgb(255, 153, 0);"&gt;&amp;nbsp;&lt;/span&gt;&lt;/span&gt;Areszt Śledczy w Poznaniu.&lt;/span&gt;&lt;/p&gt;&lt;p class="MsoNormal" style="margin-left: 32.2pt; text-align: justify; text-indent: -18pt; line-height: 16.1px;"&gt;&lt;span lang="DE"&gt;1)&amp;nbsp;&lt;/span&gt;&lt;span lang="DE"&gt;administrator wyznaczył Inspektora Danych Osobowych, z którym można się kontaktować pod adresem e-mail:&amp;nbsp;&lt;a href="mailto:iod_as_poznan@sw.gov.pl"&gt;iod_as_poznan@sw.gov.pl&lt;/a&gt;;&lt;/span&gt;&lt;/p&gt;&lt;p class="MsoNormal" style="margin-left: 35.45pt; text-align: justify; text-indent: -20.05pt; line-height: 16.1px;"&gt;&lt;span lang="DE"&gt;2)&lt;span style="font-variant-numeric: normal; font-variant-east-asian: normal; font-stretch: normal; font-size: 7pt; line-height: normal; font-family: &amp;quot;Times New Roman&amp;quot;;"&gt;&amp;nbsp;&amp;nbsp;&lt;/span&gt;&lt;/span&gt;&lt;span lang="DE"&gt;Pani/Pana
 dane osobowe przetwarzane będą na podstawie art. 6 ust. 1 lit. c RODO w
 celu związanym z przedmiotowym postępowaniem o udzielenie zamówienia 
publicznego, prowadzonym w trybie zapytania ofertowego.&lt;/span&gt;&lt;/p&gt;&lt;p class="MsoNormal" style="margin-left: 35.45pt; text-align: justify; text-indent: -20.05pt; line-height: 16.1px;"&gt;&lt;span lang="DE"&gt;3)&lt;span style="font-variant-numeric: normal; font-variant-east-asian: normal; font-stretch: normal; font-size: 7pt; line-height: normal; font-family: &amp;quot;Times New Roman&amp;quot;;"&gt;&amp;nbsp;&amp;nbsp;&amp;nbsp;&amp;nbsp;&amp;nbsp;&lt;/span&gt;&lt;/span&gt;&lt;span lang="DE"&gt;odbiorcami
 Pani/Pana danych osobowych będą osoby lub podmioty, którym udostępniona
 zostanie dokumentacja postępowania w oparciu o art. 74 ustawy PZP&lt;/span&gt;&lt;/p&gt;&lt;p class="MsoNormal" style="margin-left: 35.45pt; text-align: justify; text-indent: -20.05pt; line-height: 16.1px;"&gt;&lt;span lang="DE"&gt;4)&lt;span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lang="DE"&gt;Pani/Pana
 dane osobowe będą przechowywane, zgodnie z art. 78 ust. 1 PZP przez 
okres 4 lat od dnia zakończenia postępowania o udzielenie zamówienia, a 
jeżeli czas trwania umowy przekracza 4 lata, okres przechowywania 
obejmuje cały czas trwania umowy;&lt;/span&gt;&lt;/p&gt;&lt;p class="MsoNormal" style="margin-left: 35.45pt; text-align: justify; text-indent: -20.05pt; line-height: 16.1px;"&gt;&lt;span lang="DE"&gt;5)&lt;span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lang="DE"&gt;obowiązek podania przez Panią/Pana danych osobowych bezpośrednio Pani/Pana&lt;br&gt;dotyczących
 jest wymogiem ustawowym określonym w przepisach ustawy PZP, związanym z
 udziałem w postępowaniu o udzielenie zamówienia publicznego.&lt;/span&gt;&lt;/p&gt;&lt;p class="MsoNormal" style="margin-left: 35.45pt; text-align: justify; text-indent: -20.05pt; line-height: 16.1px;"&gt;&lt;span lang="DE"&gt;6)&lt;span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lang="DE"&gt;w odniesieniu do Pani/Pana danych osobowych decyzje nie będą podejmowane w sposób zautomatyzowany, stosownie do art. 22 RODO.&lt;/span&gt;&lt;/p&gt;&lt;p class="MsoNormal" style="margin-left: 35.45pt; text-align: justify; text-indent: -20.05pt; line-height: 16.1px;"&gt;&lt;span lang="DE"&gt;7)&lt;span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lang="DE"&gt;posiada Pani/Pan:&lt;/span&gt;&lt;/p&gt;&lt;p class="MsoNormal" style="margin-left: 53.2pt; text-align: justify; text-indent: -23.1pt;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lang="DE"&gt;na
 podstawie art. 15 RODO prawo dostępu do danych osobowych Pani/Pana 
dotyczących (w przypadku, gdy skorzystanie z tego prawa wymagałoby po 
stronie administratora niewspółmiernie dużego wysiłku może zostać 
Pani/Pan zobowiązana do wskazania dodatkowych informacji mających na 
celu sprecyzowanie żądania, w szczególności podania nazwy lub daty 
postępowania o udzielenie zamówienia publicznego lub konkursu albo 
sprecyzowanie nazwy lub daty zakończonego postępowania o udzielenie 
zamówienia);&lt;/span&gt;&lt;/p&gt;&lt;p class="MsoNormal" style="margin-left: 53.2pt; text-align: justify; text-indent: -23.1pt;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lang="DE"&gt;na podstawie art. 16 RODO prawo do sprostowania Pani/Pana danych osobowych (&lt;em&gt;skorzystanie
 z prawa do sprostowania nie może skutkować zmianą wyniku postępowania o
 udzielenie zamówienia publicznego ani zmianą postanowień umowy w 
zakresie niezgodnym z ustawą PZP oraz nie może naruszać integralności 
protokołu oraz jego załączników&lt;/em&gt;);&lt;/span&gt;&lt;/p&gt;&lt;p class="MsoNormal" style="margin-left: 53.2pt; text-align: justify; text-indent: -23.1pt; line-height: 16.1px;"&gt;&lt;span lang="DE"&gt;b)&lt;span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lang="DE"&gt;na
 podstawie art. 18 RODO prawo żądania od administratora ograniczenia 
przetwarzania danych osobowych z zastrzeżeniem okresu trwania 
postępowania o udzielenie zamówienia publicznego lub konkursu oraz 
przypadków, o których mowa w art. 18 ust. 2 RODO (&lt;em&gt;prawo do 
ograniczenia przetwarzania nie ma zastosowania w odniesieniu do 
przechowywania, w celu zapewnienia korzystania ze środków ochrony 
prawnej lub&lt;br&gt;w celu ochrony praw innej osoby fizycznej lub prawnej, 
lub z uwagi na ważne względy interesu publicznego Unii Europejskiej lub 
państwa członkowskiego&lt;/em&gt;);&lt;/span&gt;&lt;/p&gt;&lt;p class="MsoNormal" style="margin-left: 53.2pt; text-align: justify; text-indent: -23.1pt; line-height: 16.1px;"&gt;&lt;span lang="DE"&gt;c)&lt;span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lang="DE"&gt;prawo
 do wniesienia skargi do Prezesa Urzędu Ochrony Danych Osobowych, gdy 
uzna Pani/Pan, że przetwarzanie danych osobowych Pani/Pana dotyczących 
narusza przepisy RODO;&amp;nbsp;&lt;em&gt;&amp;nbsp;&lt;/em&gt;&lt;/span&gt;&lt;/p&gt;&lt;p class="MsoNormal" style="margin-left: 35.45pt; text-align: justify; text-indent: -20.05pt; line-height: 16.1px;"&gt;&lt;span lang="DE"&gt;8)&lt;span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lang="DE"&gt;nie przysługuje Pani/Panu&lt;/span&gt;&lt;/p&gt;&lt;p class="MsoNormal" style="margin-left: 50.4pt; text-align: justify; text-indent: -19.6pt;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lang="DE"&gt;w związku z art. 17 ust. 3 lit. b, d lub e RODO prawo do usunięcia danych osobowych;&lt;/span&gt;&lt;/p&gt;&lt;p class="MsoNormal" style="margin-left: 50.4pt; text-align: justify; text-indent: -19.6pt;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lang="DE"&gt;prawo do przenoszenia danych osobowych, o którym mowa w art. 20 RODO;&lt;/span&gt;&lt;/p&gt;&lt;p class="MsoNormal" style="margin-left: 50.4pt; text-align: justify; text-indent: -19.6pt; line-height: 16.1px;"&gt;&lt;span lang="DE"&gt;b)&lt;span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lang="DE"&gt;na
 podstawie art. 21 RODO prawo sprzeciwu, wobec przetwarzania danych 
osobowych, gdyż podstawą prawną przetwarzania Pani/Pana danych osobowych
 jest art. 6 ust. 1 lit. c RODO;&lt;/span&gt;&lt;/p&gt;&lt;p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style="margin-left: 35.45pt; text-align: justify; text-indent: -20.05pt; line-height: 16.1px;"&gt;&lt;span lang="DE"&gt;9)&lt;span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lang="DE"&gt;przysługuje Pani/Panu prawo wniesienia skargi do organu nadzorczego na niezgodne&lt;br&gt;z
 RODO przetwarzanie Pani/Pana danych osobowych przez administratora. 
Organem właściwym dla przedmiotowej skargi jest Urząd Ochrony Danych 
Osobowych, ul. Stawki 2, 00-193 Warszawa.&lt;/span&gt;&lt;/p&gt;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</si>
</sst>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7269be5ec8ffe0dcdf83cbae59a24d.pdf" TargetMode="External"/><Relationship Id="rId_hyperlink_2" Type="http://schemas.openxmlformats.org/officeDocument/2006/relationships/hyperlink" Target="https://platformazakupowa.pl/file/get_new/f910526460b63ae9efda64091883cf3a.pdf" TargetMode="External"/><Relationship Id="rId_hyperlink_3" Type="http://schemas.openxmlformats.org/officeDocument/2006/relationships/hyperlink" Target="https://platformazakupowa.pl/file/get_new/67faf88f37d4c59b88e18e19ec1cd870.pdf" TargetMode="External"/><Relationship Id="rId_hyperlink_4" Type="http://schemas.openxmlformats.org/officeDocument/2006/relationships/hyperlink" Target="https://platformazakupowa.pl/file/get_new/031353f53a5f359eb6ba28eab7973c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3676576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3676577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3676578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3676579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3676580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3676581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1996591</v>
      </c>
      <c r="C15" s="6" t="s">
        <v>28</v>
      </c>
      <c r="D15" s="6" t="s">
        <v>29</v>
      </c>
      <c r="E15" s="6">
        <v>25.0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1996592</v>
      </c>
      <c r="C16" s="6" t="s">
        <v>33</v>
      </c>
      <c r="D16" s="6" t="s">
        <v>29</v>
      </c>
      <c r="E16" s="6">
        <v>26.0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1996596</v>
      </c>
      <c r="C17" s="6" t="s">
        <v>34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SUMPRODUCT(E15:E17, G15:G17)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3676579</v>
      </c>
      <c r="C22" s="1" t="s">
        <v>15</v>
      </c>
      <c r="D22" s="16" t="s">
        <v>39</v>
      </c>
      <c r="E22" s="16"/>
    </row>
    <row r="23" spans="1:27">
      <c r="A23" s="1">
        <v>2</v>
      </c>
      <c r="B23" s="1">
        <v>1996591</v>
      </c>
      <c r="C23" s="1" t="s">
        <v>28</v>
      </c>
      <c r="D23" s="16" t="s">
        <v>40</v>
      </c>
      <c r="E23" s="16"/>
    </row>
    <row r="24" spans="1:27">
      <c r="A24" s="1">
        <v>3</v>
      </c>
      <c r="B24" s="1">
        <v>1996592</v>
      </c>
      <c r="C24" s="1" t="s">
        <v>33</v>
      </c>
      <c r="D24" s="16" t="s">
        <v>40</v>
      </c>
      <c r="E24" s="16"/>
    </row>
    <row r="25" spans="1:27">
      <c r="A25" s="1">
        <v>4</v>
      </c>
      <c r="B25" s="1">
        <v>1996596</v>
      </c>
      <c r="C25" s="1" t="s">
        <v>34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2026-03-12T21:58:18+01:00</dcterms:created>
  <dcterms:modified xsi:type="dcterms:W3CDTF">2026-03-12T21:58:18+01:00</dcterms:modified>
  <dc:title>Untitled Spreadsheet</dc:title>
  <dc:description/>
  <dc:subject/>
  <cp:keywords/>
  <cp:category/>
</cp:coreProperties>
</file>