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<sst xmlns="http://schemas.openxmlformats.org/spreadsheetml/2006/main" uniqueCount="52">
  <si>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</si>
  <si>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</si>
  <si>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</si>
  <si>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Przeprowadzenie kampanii reklamowej poprzez zakup, wydruk oraz wyklejenie billboardów, wraz z zapewnieniem ich estetycznej prezentacji przez cały okres ekspozycji  – z podziałem na dwie części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</si>
  <si>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</si>
  <si>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</si>
  <si>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</si>
  <si>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</si>
  <si>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</si>
  <si>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</si>
  <si>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o załączenie do oferty podpisanego oświadczenia o niepodleganiu wykluczeniu.</t>
  </si>
  <si>
    <t>Warunki płatności</t>
  </si>
  <si>
    <t>Forma płatności - przelew, zgodnie z projektem umowy. Proszę potwierdzić wpisując "Akceptuję"</t>
  </si>
  <si>
    <t>Termin realizacji</t>
  </si>
  <si>
    <t>Ekspozycja tablic reklamowych w okresie od  30 czerwca do 15 lipca 2025 r. (z możliwością przesunięcia o +/- 2 dni).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</si>
  <si>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</si>
  <si>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</si>
  <si>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Czas reakcji serwisowej </t>
  </si>
  <si>
    <t xml:space="preserve">Czas reakcji na zgłoszenie potrzeby interwencji serwisowej (np. zerwany plakat,  graffiti, uszkodzenie). Wykonawca poda czas reakcji serwisowej w Formularzu ofertowym.  </t>
  </si>
  <si>
    <t xml:space="preserve">Część opisowa oferty </t>
  </si>
  <si>
    <t xml:space="preserve">Zgodnie z OPZ Wykonawca załączy do oferty listę proponowanych lokalizacji z opisem adresów i dokumentacją (np. zdjęcia, mapy, opisy ekspozycji) - w odniesieniu do konkretnej Części na którą Wykonawca składa ofertę.
</t>
  </si>
  <si>
    <t xml:space="preserve">Warunek udziału w postępowaniu </t>
  </si>
  <si>
    <t>O udzielenie zamówienia mogą ubiegać się Wykonawcy, którzy spełniają warunki udziału w postępowaniu dotyczące doświadczenia. Warunek został opisany w Rozdziale II Zaproszenia do złożenia oferty. Wykonawca założy właściwe dokumenty w odniesieni do konkretnej Części na którą składa ofertę.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</si>
  <si>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</si>
  <si>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</si>
  <si>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</si>
  <si>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</si>
  <si>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</si>
  <si>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</si>
  <si>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</si>
  <si>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NR 1 - Zakup, wydruk oraz wyklejenie billboardów, wraz z zapewnieniem ich estetycznej prezentacji przez cały okres ekspozycji  – Kampania reklamowa lubelskie</t>
  </si>
  <si>
    <t xml:space="preserve">Zgodnie z zaproszeniem do złożenia oferty oraz jego załącznikami. Zamawiający udostępni Załącznik nr 4 - Projekt graficzny Wykonawcom na ich wniosek. </t>
  </si>
  <si>
    <t>szt.</t>
  </si>
  <si>
    <t>23%</t>
  </si>
  <si>
    <t>PLN</t>
  </si>
  <si>
    <t>CZĘŚĆ NR 2 - Zakup, wydruk oraz wyklejenie billboardów, wraz z zapewnieniem ich estetycznej prezentacji przez cały okres ekspozycji – Kampania reklamowa regiony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</si>
  <si>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</si>
  <si>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</si>
  <si>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</si>
  <si>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</si>
  <si>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</si>
  <si>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</si>
  <si>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Zał. nr 3 Projekt Umowy.pdf</t>
  </si>
  <si>
    <t>Zał. nr 8 - KLAUZULA INFORMACYJNA Z ART. 13 RODO.pdf</t>
  </si>
  <si>
    <t>Zał. nr 5. Wykaz Usług - Część nr 1.docx</t>
  </si>
  <si>
    <t>Zał. nr 6. Wykaz Usług - Część nr 2.docx</t>
  </si>
  <si>
    <t>Zał. nr 7 - Oświadczenie o niepodleganiu wykluczeniu (2).docx</t>
  </si>
  <si>
    <t>offer_value</t>
  </si>
  <si>
    <t>Zał. nr 1 Wzór Formularza Ofertowego.docx</t>
  </si>
  <si>
    <t>Zał. nr 2a ) Opis_przedmiotu_zamowienia dla Części  nr 1.pdf</t>
  </si>
  <si>
    <t>Zał. nr 2b) Opis_przedmiotu_zamowienia dla Części nr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</si>
  <si>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81 538 48 71&lt;/span&gt;&lt;/p&gt;&lt;p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</si>
</sst>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f85c8a9049037d857944ab0ce90423.pdf" TargetMode="External"/><Relationship Id="rId_hyperlink_2" Type="http://schemas.openxmlformats.org/officeDocument/2006/relationships/hyperlink" Target="https://platformazakupowa.pl/file/get_new/90dcffa3ce4a2885693d457a83b9a3f5.pdf" TargetMode="External"/><Relationship Id="rId_hyperlink_3" Type="http://schemas.openxmlformats.org/officeDocument/2006/relationships/hyperlink" Target="https://platformazakupowa.pl/file/get_new/efd80b3a9a22ea70ebff4cfc588aa82c.pdf" TargetMode="External"/><Relationship Id="rId_hyperlink_4" Type="http://schemas.openxmlformats.org/officeDocument/2006/relationships/hyperlink" Target="https://platformazakupowa.pl/file/get_new/aacaa510ccb2ca6a0de929b560909bf1.docx" TargetMode="External"/><Relationship Id="rId_hyperlink_5" Type="http://schemas.openxmlformats.org/officeDocument/2006/relationships/hyperlink" Target="https://platformazakupowa.pl/file/get_new/86f53733c63cf63aad2e8c705a1f6d48.docx" TargetMode="External"/><Relationship Id="rId_hyperlink_6" Type="http://schemas.openxmlformats.org/officeDocument/2006/relationships/hyperlink" Target="https://platformazakupowa.pl/file/get_new/81fc291f5c1b959d3f9f24d36b5de0f8.docx" TargetMode="External"/><Relationship Id="rId_hyperlink_7" Type="http://schemas.openxmlformats.org/officeDocument/2006/relationships/hyperlink" Target="https://platformazakupowa.pl/file/get_new/7219c5b2bd40e167ac5abc260f91c12e.docx" TargetMode="External"/><Relationship Id="rId_hyperlink_8" Type="http://schemas.openxmlformats.org/officeDocument/2006/relationships/hyperlink" Target="https://platformazakupowa.pl/file/get_new/b397590a369dcfef752e5c8f7085bbb5.pdf" TargetMode="External"/><Relationship Id="rId_hyperlink_9" Type="http://schemas.openxmlformats.org/officeDocument/2006/relationships/hyperlink" Target="https://platformazakupowa.pl/file/get_new/bcbedb2ad98619d771fc43d2936482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1124893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3673401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3673403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3673404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3673405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3673709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3673718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3673878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1994979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1995086</v>
      </c>
      <c r="C17" s="6" t="s">
        <v>35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36</v>
      </c>
      <c r="G18">
        <f>SUMPRODUCT(E16:E17, G16:G17)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1124893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1124893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1124893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1124893</v>
      </c>
      <c r="C25" s="1" t="s">
        <v>40</v>
      </c>
      <c r="D25" s="16" t="s">
        <v>44</v>
      </c>
      <c r="E25" s="16"/>
    </row>
    <row r="26" spans="1:27">
      <c r="A26" s="1">
        <v>5</v>
      </c>
      <c r="B26" s="1">
        <v>1124893</v>
      </c>
      <c r="C26" s="1" t="s">
        <v>40</v>
      </c>
      <c r="D26" s="16" t="s">
        <v>45</v>
      </c>
      <c r="E26" s="16"/>
    </row>
    <row r="27" spans="1:27">
      <c r="A27" s="1">
        <v>6</v>
      </c>
      <c r="B27" s="1">
        <v>3673401</v>
      </c>
      <c r="C27" s="1" t="s">
        <v>9</v>
      </c>
      <c r="D27" s="16" t="s">
        <v>46</v>
      </c>
      <c r="E27" s="16"/>
    </row>
    <row r="28" spans="1:27">
      <c r="A28" s="1">
        <v>7</v>
      </c>
      <c r="B28" s="1">
        <v>3673402</v>
      </c>
      <c r="C28" s="1" t="s">
        <v>47</v>
      </c>
      <c r="D28" s="16" t="s">
        <v>48</v>
      </c>
      <c r="E28" s="16"/>
    </row>
    <row r="29" spans="1:27">
      <c r="A29" s="1">
        <v>8</v>
      </c>
      <c r="B29" s="1">
        <v>1994979</v>
      </c>
      <c r="C29" s="1" t="s">
        <v>30</v>
      </c>
      <c r="D29" s="16" t="s">
        <v>49</v>
      </c>
      <c r="E29" s="16"/>
    </row>
    <row r="30" spans="1:27">
      <c r="A30" s="1">
        <v>9</v>
      </c>
      <c r="B30" s="1">
        <v>1995086</v>
      </c>
      <c r="C30" s="1" t="s">
        <v>35</v>
      </c>
      <c r="D30" s="16" t="s">
        <v>50</v>
      </c>
      <c r="E30" s="16"/>
    </row>
    <row r="34" spans="1:27">
      <c r="A34" s="3" t="s">
        <v>40</v>
      </c>
      <c r="B34" s="8"/>
      <c r="C34" s="8"/>
      <c r="D34" s="8"/>
      <c r="E34" s="18"/>
      <c r="F34" s="15"/>
    </row>
    <row r="35" spans="1:27">
      <c r="A35" s="10" t="s">
        <v>51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2026-04-10T00:02:50+02:00</dcterms:created>
  <dcterms:modified xsi:type="dcterms:W3CDTF">2026-04-10T00:02:50+02:00</dcterms:modified>
  <dc:title>Untitled Spreadsheet</dc:title>
  <dc:description/>
  <dc:subject/>
  <cp:keywords/>
  <cp:category/>
</cp:coreProperties>
</file>