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<sst xmlns="http://schemas.openxmlformats.org/spreadsheetml/2006/main" uniqueCount="46">
  <si>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</si>
  <si>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</si>
  <si>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</si>
  <si>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Dostawa gazów medycznych - ciekły azot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</si>
  <si>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</si>
  <si>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</si>
  <si>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</si>
  <si>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</si>
  <si>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</si>
  <si>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</si>
  <si>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</si>
  <si>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</si>
  <si>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(zgodnie z projektem umowy). Proszę potwierdzić wpisując "Akceptuję"</t>
  </si>
  <si>
    <t>Termin realizacji</t>
  </si>
  <si>
    <t>Całkowita realizacja przedmiotu zamówienia maksymalnie na 12 miesięcy od dnia podpisania umowy. Proszę potwierdzić wpisując "Akceptuję"</t>
  </si>
  <si>
    <t>Oświadczenie o przedmiocie zamówienia</t>
  </si>
  <si>
    <t>Oświadczam/y, że oferowane wyroby medyczne posiadają aktualne dokumenty dopuszczające do obrotu i do używania zgodnie z warunkami określonymi w Rozporządzeniu Parlamentu Europejskiego i Rady (UE) 2017/745 z dnia 5 kwietnia 2017 r. w sprawie wyrobów medycznych, zmiany dyrektywy 2001/83/WE, rozporządzenia WE nr 178/2002 i rozporządzenia (WE) nr 1223/2009 oraz uchylenia dyrektyw Rady 90/385/EWG i 93/42/EWG lub rozporządzenia Parlamentu Europejskiego i Rady (UE) 2017/746 z dnia 5 kwietnia 2017 r. w sprawie wyrobów medycznych do diagnostyki in vitro oraz uchylenia dyrektywy 98/79/WE i decyzji Komisji 2010/227/UE oraz ustawy z dnia 7 kwietnia 2022 r. o wyrobach medycznych bądź przepisami ustawy z dnia 20 maja 2010 r. o wyrobach medycznych z uwzględnieniem właściwych przepisów przejściowych. Proszę potwierdzić wpisując "Akceptuję"</t>
  </si>
  <si>
    <t xml:space="preserve">Załącznik 1 </t>
  </si>
  <si>
    <t>Specyfikacja przedmiotu zamówienia</t>
  </si>
  <si>
    <t>Karta charakterystyki substancji niebezpiecznych</t>
  </si>
  <si>
    <t>Karta powinna być dostarczona razem z ofertą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</si>
  <si>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</si>
  <si>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</si>
  <si>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</si>
  <si>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</si>
  <si>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</si>
  <si>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</si>
  <si>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</si>
  <si>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ciekły azot</t>
  </si>
  <si>
    <t>wyrób medyczny, klasa IIa, reguła 9</t>
  </si>
  <si>
    <t>kg</t>
  </si>
  <si>
    <t>23%</t>
  </si>
  <si>
    <t>PLN</t>
  </si>
  <si>
    <t>Dostawa ciekłego azotu</t>
  </si>
  <si>
    <t>Dostawa jest rozumiana jako kompleks czynności tj. transport z załadunkiem i wyładunkiem od - do Zamawiającego -  obejmuje ona zamawianą i dostarczoną  jednorazowym transportem ilość asortymentu różnych typów butli i gazów .</t>
  </si>
  <si>
    <t>dostawa</t>
  </si>
  <si>
    <t>dzierżawa zbiornika ciekłego azotu</t>
  </si>
  <si>
    <t>Pojemność ok. 800-1000l wraz z układem dystrybucji (wąż + końcówką do napełniania naczyń DEWAR’a)</t>
  </si>
  <si>
    <t>miesiąc</t>
  </si>
  <si>
    <t>Razem:</t>
  </si>
  <si>
    <t>Załączniki do postępowania</t>
  </si>
  <si>
    <t>Źródło</t>
  </si>
  <si>
    <t>Nazwa załącznika</t>
  </si>
  <si>
    <t>Załącznik 1 Specyfikacja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</si>
  <si>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</si>
  <si>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&lt;/span&gt;&lt;/p&gt;&lt;p class="MsoNormal" style="scrollbar-color: rgb(197, 208, 222) rgb(231, 236, 240); margin-bottom: 0.0001pt; text-align: justify; line-height: normal;"&gt;&lt;span style="scrollbar-color: rgb(197, 208, 222) rgb(231, 236, 240);"&gt;1) cena najkorzystniejszej oferty przewyższa kwotę, która przeznaczona została na sfinansowanie zamówienia,&lt;/span&gt;&lt;/p&gt;&lt;p class="MsoNormal" style="scrollbar-color: rgb(197, 208, 222) rgb(231, 236, 240); margin-bottom: 0.0001pt; text-align: justify; line-height: normal;"&gt;&lt;span style="scrollbar-color: rgb(197, 208, 222) rgb(231, 236, 240);"&gt;2) udzielenie zamówienia lub zawarcie umowy na warunkach określonych w najkorzystniejszej ze złożonych ofert nie leży w interesie Zamawiającego.&lt;/span&gt;&lt;/p&gt;&lt;p class="MsoNormal" style="scrollbar-color: rgb(197, 208, 222) rgb(231, 236, 240); margin-bottom: 0.0001pt; line-height: normal;"&gt;&lt;span style="scrollbar-color: rgb(197, 208, 222) rgb(231, 236, 240);"&gt;3) Zamawiający może unieważnić postępowanie również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class="MsoNormal" style="scrollbar-color: rgb(197, 208, 222) rgb(231, 236, 240); margin-bottom: 0.0001pt; line-height: normal;"&gt;&lt;span style="scrollbar-color: rgb(197, 208, 222) rgb(231, 236, 240);"&gt;Postępowanie nie jest prowadzone w rozumieniu przepisów ustawy Prawo zamówień Publicznych.&lt;/span&gt;&lt;/p&gt;&lt;br&gt;&lt;br&gt;&lt;p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52 365 51 08, 52  365 51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margin-bottom: 0.0001pt; text-align: justify; line-height: normal;"&gt;&lt;span style="scrollbar-color: rgb(197, 208, 222) rgb(231, 236, 240); font-weight: 700;"&gt;Komunikacja - forma porozumiewania się Zamawiającego i Wykonawców:&lt;/span&gt;&lt;span style="scrollbar-color: rgb(197, 208, 222) rgb(231, 236, 240);"&gt;&lt;/span&gt;&lt;/p&gt;&lt;p class="MsoNormal" style="scrollbar-color: rgb(197, 208, 222) rgb(231, 236, 240); margin-bottom: 0.0001pt; line-height: normal;"&gt;&lt;span style="scrollbar-color: rgb(197, 208, 222) rgb(231, 236, 240);"&gt;W postępowaniu komunikacja między Zamawiającym, a Wykonawcami w szczególności składanie ofert, dokumentów, oświadczeń, wniosków, zawiadomień oraz przekazywanie informacji odbywa przy użyciu domeny platformy zakupowej, wybrane postępowanie, zakładka "Wiadomości".&lt;/span&gt;&lt;/p&gt;&lt;p class="MsoNormal" style="scrollbar-color: rgb(197, 208, 222) rgb(231, 236, 240); margin-bottom: 0.0001pt; text-align: justify; line-height: normal;"&gt;&lt;span style="scrollbar-color: rgb(197, 208, 222) rgb(231, 236, 240);"&gt;Zamawiający zastrzega sobie możliwość modyfikacji warunków zamówienia przed upływem terminu otwarcia ofert.&lt;/span&gt;&lt;/p&gt;&lt;p class="MsoNormal" style="scrollbar-color: rgb(197, 208, 222) rgb(231, 236, 240); margin-bottom: 0.0001pt; line-height: normal;"&gt;&lt;span style="scrollbar-color: rgb(197, 208, 222) rgb(231, 236, 240); font-weight: 700;"&gt;POZOSTAŁE UWAGI:&amp;nbsp; &amp;nbsp;&lt;/span&gt;&lt;span style="scrollbar-color: rgb(197, 208, 222) rgb(231, 236, 240);"&gt;&lt;/span&gt;&lt;/p&gt;&lt;p class="MsoNormal" style="scrollbar-color: rgb(197, 208, 222) rgb(231, 236, 240); margin-bottom: 0.0001pt; line-height: normal;"&gt;&lt;span style="scrollbar-color: rgb(197, 208, 222) rgb(231, 236, 240);"&gt;Wszelkie dokumenty i informacje należy potwierdzić zgodnie z wytycznymi w&amp;nbsp;aplikacji platformy zakupowej (dokumenty muszą zostać podpisane podpisem&amp;nbsp; kwalifikowanym przez osoby uprawnione do reprezentacji podmiotu).&lt;/span&gt;&lt;/p&gt;&lt;p class="MsoNormal" style="scrollbar-color: rgb(197, 208, 222) rgb(231, 236, 240); margin-bottom: 0.0001pt; line-height: normal;"&gt;&lt;span style="scrollbar-color: rgb(197, 208, 222) rgb(231, 236, 240);"&gt;Zamawiający nie dopuszcza składanie ofert częściowych.&lt;/span&gt;&lt;/p&gt;&lt;p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class="MsoNormal" style="scrollbar-color: rgb(197, 208, 222) rgb(231, 236, 240); margin-bottom: 0.0001pt; line-height: normal;"&gt;&lt;span style="scrollbar-color: rgb(197, 208, 222) rgb(231, 236, 240);"&gt;Wykonawca, który nie spełnia wymagań określonych przez Zamawiającego nie będzie brany pod uwagę przy ocenie ofert.&lt;/span&gt;&lt;/p&gt;&lt;p class="MsoNormal" style="scrollbar-color: rgb(197, 208, 222) rgb(231, 236, 240); margin-bottom: 0.0001pt; line-height: normal;"&gt;&lt;span style="scrollbar-color: rgb(197, 208, 222) rgb(231, 236, 240);"&gt;&lt;br&gt;&lt;/span&gt;&lt;/p&gt;&lt;p class="MsoNormal" style="scrollbar-color: rgb(197, 208, 222) rgb(231, 236, 240); margin-bottom: 0.0001pt; line-height: normal;"&gt;&lt;span style="scrollbar-color: rgb(197, 208, 222) rgb(231, 236, 240);"&gt;&lt;span style="scrollbar-color: rgb(197, 208, 222) rgb(231, 236, 240); font-weight: 700; text-align: justify;"&gt;&lt;span style="scrollbar-color: rgb(197, 208, 222) rgb(231, 236, 240);"&gt;Zaznaczamy, że oficjalnym potwierdzeniem chęci realizacji zamówienia przez Zamawiającego podpisanie umowy.&lt;/span&gt;&lt;/span&gt;&lt;/span&gt;&lt;/p&gt;&lt;p class="MsoNormal" style="scrollbar-color: rgb(197, 208, 222) rgb(231, 236, 240); margin-bottom: 0.0001pt; line-height: normal;"&gt;&lt;span style="scrollbar-color: rgb(197, 208, 222) rgb(231, 236, 240);"&gt;&lt;span style="scrollbar-color: rgb(197, 208, 222) rgb(231, 236, 240); text-align: justify;"&gt;&lt;span style="scrollbar-color: rgb(197, 208, 222) rgb(231, 236, 240);"&gt;&lt;br&gt;&lt;/span&gt;&lt;/span&gt;&lt;/span&gt;&lt;/p&gt;&lt;p class="MsoNormal" style="scrollbar-color: rgb(197, 208, 222) rgb(231, 236, 240); line-height: normal;"&gt;&lt;strong&gt;&lt;span style="scrollbar-color: rgb(197, 208, 222) rgb(231, 236, 240);"&gt;&lt;span style="scrollbar-color: rgb(197, 208, 222) rgb(231, 236, 240);"&gt;Zamawiający wybierze wykonawcę, który spełni wszystkie wymogi i warunki stawiane wykonawcy i&amp;nbsp;&lt;/span&gt;&lt;/span&gt;&lt;span style="scrollbar-color: rgb(197, 208, 222) rgb(231, 236, 240);"&gt;&lt;span style="scrollbar-color: rgb(197, 208, 222) rgb(231, 236, 240);"&gt;przedstawi najkorzystniejszą ofertę wg. kryterium oceny.&lt;/span&gt;&lt;/span&gt;&lt;/strong&gt;&lt;span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line-height: normal;"&gt;&lt;span style="scrollbar-color: rgb(197, 208, 222) rgb(231, 236, 240); font-weight: 700;"&gt;&lt;span style="scrollbar-color: rgb(197, 208, 222) rgb(231, 236, 240); font-size: 10pt; font-family: Arial, &amp;quot;sans-serif&amp;quot;;"&gt;Nazwa kryterium&amp;nbsp;&amp;nbsp;&amp;nbsp;&amp;nbsp;&amp;nbsp;&amp;nbsp;&amp;nbsp;&amp;nbsp; Waga kryterium&lt;/span&gt;&lt;span style="scrollbar-color: rgb(197, 208, 222) rgb(231, 236, 240); font-size: 12pt; font-family: &amp;quot;Times New Roman&amp;quot;, &amp;quot;serif&amp;quot;;"&gt;&lt;/span&gt;&lt;/span&gt;&lt;/p&gt;&lt;p class="MsoNormal" style="scrollbar-color: rgb(197, 208, 222) rgb(231, 236, 240); line-height: normal;"&gt;&lt;span style="scrollbar-color: rgb(197, 208, 222) rgb(231, 236, 240); font-weight: 700;"&gt;&lt;span style="scrollbar-color: rgb(197, 208, 222) rgb(231, 236, 240); font-size: 10pt; font-family: Arial, &amp;quot;sans-serif&amp;quot;;"&gt;&amp;nbsp;&amp;nbsp;&amp;nbsp;&amp;nbsp;&amp;nbsp;&amp;nbsp; Ce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100%&lt;/span&gt;&lt;/span&gt;&lt;/p&gt;&lt;p class="MsoNormal" style="scrollbar-color: rgb(197, 208, 222) rgb(231, 236, 240); margin-bottom: 0.0001pt; line-height: normal;"&gt;&lt;span style="scrollbar-color: rgb(197, 208, 222) rgb(231, 236, 240);"&gt;&lt;span style="scrollbar-color: rgb(197, 208, 222) rgb(231, 236, 240); font-weight: 700; text-align: justify;"&gt;&lt;span style="scrollbar-color: rgb(197, 208, 222) rgb(231, 236, 240);"&gt;&lt;/span&gt;&lt;/span&gt;&lt;/span&gt;&lt;/p&gt;&lt;p style="scrollbar-color: rgb(197, 208, 222) rgb(231, 236, 240);"&gt;&lt;span style="scrollbar-color: rgb(197, 208, 222) rgb(231, 236, 240);"&gt;Cena podana w ofercie powinna zawierać wszystkie koszty związane z wykonaniem przedmiotu zamówienia. W cenie powinny być uwzględnione koszty zakupu, opakowania, ubezpieczenia na czas transportu, koszty wykonania, dostawy, rozładunku, montażu, gwarancji, wartość podatków, opłat celnych i innych, koszty innych czynności niezbędnych do prawidłowego wykonania przedmiotu zamówienia, ewentualne rabaty, upusty i traktowana jako ostateczna do zapłaty przez Zamawiającego.&lt;/span&gt;&lt;/p&gt;&lt;p class="MsoNormal" style="scrollbar-color: rgb(197, 208, 222) rgb(231, 236, 240); text-align: justify; line-height: normal;"&gt;&lt;span style="scrollbar-color: rgb(197, 208, 222) rgb(231, 236, 240); font-weight: 700;"&gt;&lt;span style="scrollbar-color: rgb(197, 208, 222) rgb(231, 236, 240); font-size: 10pt; font-family: Arial, &amp;quot;sans-serif&amp;quot;; color: black;"&gt;Projekt umowy zostanie przedłożony wybranemu wykonawcy przed podpisaniem, po wyborze oferty najkorzystniejszej.&lt;br style="scrollbar-color: rgb(197, 208, 222) rgb(231, 236, 240);"&gt;&lt;/span&gt;&lt;/span&gt;&lt;/p&gt;&lt;p style="scrollbar-color: rgb(197, 208, 222) rgb(231, 236, 240);"&gt;&lt;span style="scrollbar-color: rgb(197, 208, 222) rgb(231, 236, 240);"&gt;&lt;/span&gt;&lt;/p&gt;&lt;p class="MsoNormal" style="scrollbar-color: rgb(197, 208, 222) rgb(231, 236, 240); line-height: normal;"&gt;&lt;span style="scrollbar-color: rgb(197, 208, 222) rgb(231, 236, 240);"&gt;Wykonawca oświadcza, że nie figuruje na żadnej liście podmiotów i osób objętych sankcjami w związku z agresją Federacji Rosyjskiej na Ukrainę i nie ma takich powodów żeby na takiej liście się znalazł w przyszłości. W związku z tym wykonawca&amp;nbsp;&lt;/span&gt;&lt;span style="scrollbar-color: rgb(197, 208, 222) rgb(231, 236, 240); line-height: 22px;"&gt;oświadcza,&amp;nbsp;&lt;span style="scrollbar-color: rgb(197, 208, 222) rgb(231, 236, 240);"&gt;że nie zachodzą w stosunku do niego przesłanki wykluczenia na podstawie art.&lt;span style="scrollbar-color: rgb(197, 208, 222) rgb(231, 236, 240);"&gt;&amp;nbsp;&amp;nbsp;&lt;/span&gt;&lt;/span&gt;&lt;/span&gt;&lt;span style="scrollbar-color: rgb(197, 208, 222) rgb(231, 236, 240); line-height: 22px;"&gt;7 ust. 1 ustawy&amp;nbsp;&lt;/span&gt;&lt;span style="scrollbar-color: rgb(197, 208, 222) rgb(231, 236, 240); line-height: 22px;"&gt;z dnia 13 kwietnia 2022 r.&lt;span style="scrollbar-color: rgb(197, 208, 222) rgb(231, 236, 240);"&gt;&amp;nbsp;o szczególnych rozwiązaniach w zakresie przeciwdziałania wspieraniu agresji na Ukrainę oraz służących ochronie bezpieczeństwa narodowego (Dz. U. poz. 835).&lt;/span&gt;&lt;/span&gt;&lt;/p&gt;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</si>
</sst>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57fc330b56b33cb3f3f4a1d08090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3670744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3670746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3670747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3670748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3670913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3670950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1993657</v>
      </c>
      <c r="C15" s="6" t="s">
        <v>28</v>
      </c>
      <c r="D15" s="6" t="s">
        <v>29</v>
      </c>
      <c r="E15" s="6">
        <v>40000.0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1993685</v>
      </c>
      <c r="C16" s="6" t="s">
        <v>33</v>
      </c>
      <c r="D16" s="6" t="s">
        <v>34</v>
      </c>
      <c r="E16" s="6">
        <v>65.0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1993687</v>
      </c>
      <c r="C17" s="6" t="s">
        <v>36</v>
      </c>
      <c r="D17" s="6" t="s">
        <v>37</v>
      </c>
      <c r="E17" s="6">
        <v>12.0</v>
      </c>
      <c r="F17" s="6" t="s">
        <v>38</v>
      </c>
      <c r="G17" s="14"/>
      <c r="H17" s="13" t="s">
        <v>31</v>
      </c>
      <c r="I17" s="11" t="s">
        <v>32</v>
      </c>
    </row>
    <row r="18" spans="1:27">
      <c r="F18" s="6" t="s">
        <v>39</v>
      </c>
      <c r="G18">
        <f>SUMPRODUCT(E15:E17, G15:G17)</f>
      </c>
    </row>
    <row r="20" spans="1:27">
      <c r="A20" s="3" t="s">
        <v>40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41</v>
      </c>
      <c r="D21" s="5" t="s">
        <v>42</v>
      </c>
      <c r="E21" s="17"/>
      <c r="F21" s="15"/>
    </row>
    <row r="22" spans="1:27">
      <c r="A22" s="1">
        <v>1</v>
      </c>
      <c r="B22" s="1">
        <v>3670913</v>
      </c>
      <c r="C22" s="1" t="s">
        <v>17</v>
      </c>
      <c r="D22" s="16" t="s">
        <v>43</v>
      </c>
      <c r="E22" s="16"/>
    </row>
    <row r="26" spans="1:27">
      <c r="A26" s="3" t="s">
        <v>44</v>
      </c>
      <c r="B26" s="8"/>
      <c r="C26" s="8"/>
      <c r="D26" s="8"/>
      <c r="E26" s="18"/>
      <c r="F26" s="15"/>
    </row>
    <row r="27" spans="1:27">
      <c r="A27" s="10" t="s">
        <v>45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2026-04-13T01:04:44+02:00</dcterms:created>
  <dcterms:modified xsi:type="dcterms:W3CDTF">2026-04-13T01:04:44+02:00</dcterms:modified>
  <dc:title>Untitled Spreadsheet</dc:title>
  <dc:description/>
  <dc:subject/>
  <cp:keywords/>
  <cp:category/>
</cp:coreProperties>
</file>