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<sst xmlns="http://schemas.openxmlformats.org/spreadsheetml/2006/main" uniqueCount="37">
  <si>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</si>
  <si>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</si>
  <si>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</si>
  <si>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kamizelki kuloodpornej</t>
  </si>
  <si>
    <t>Komentarz do całej oferty:</t>
  </si>
  <si>
    <t>LP</t>
  </si>
  <si>
    <t>Kryterium</t>
  </si>
  <si>
    <t>Opis</t>
  </si>
  <si>
    <t>Twoja propozycja/komentarz</t>
  </si>
  <si>
    <t>Ustawa z dnia 13 kwietnia 2022 r - o szczególnych rozwiązaniach w zakresie przeciwdziałania wspieraniu agresji na Ukrainę oraz służących ochronie bezpieczeństwa narodowego</t>
  </si>
  <si>
    <t>O udzielenie zamówienie nie mogą się ubiegać wykonawcy podlegający wykluczeniu na podstawie art. 7 ustawy z dnia 13 kwietnia 2022 r. o szczególnych rozwiązaniach w zakresie przeciwdziałania wspieraniu agresji na Ukrainę oraz służących ochronie bezpieczeństwa narodowego (Dz.U. z 2025 r. poz. 514). Proszę potwierdzić wpisując "Nie podlega wykluczeniu"</t>
  </si>
  <si>
    <t>Warunki płatności</t>
  </si>
  <si>
    <t>Przelew 30 dni od dostarczenia prawidłowo wystawionej faktury. Proszę potwierdzić wpisując "Akceptuję"</t>
  </si>
  <si>
    <t>Termin realizacji</t>
  </si>
  <si>
    <t>Termin dostawy do 18 lipca 2025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</si>
  <si>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</si>
  <si>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</si>
  <si>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</si>
  <si>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</si>
  <si>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</si>
  <si>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</si>
  <si>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</si>
  <si>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</si>
  <si>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</si>
  <si>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Kamizelka kuloodporna</t>
  </si>
  <si>
    <t xml:space="preserve">Kamizelka kuloodporna typu Plate Carrier. Wkłady balistyczne (przód, tył i boki prawy, lewy) twarde lub miękkie, klasa odporności K2/O3 zgodnie z normą PN-V-87000:2011. Odporność potwierdzona na podstawie wyników badań z akredytowanego laboratorium badawczego. Dopuszcza się aby wkłady balistyczne przód i tył zachodziły na boki celem ochrony. Kolor czarny, poszycie system MOLLE, tkanina wodoodporna o wysokiej wytrzymałości mechanicznej z futerałami na pistolet (P99), magazynek 9x19 mm, gaz , kajdanki, radiotelefon i uchwyt do pałki. Zapięcie kamizelki realizowane na bazie klamer typu ROC, wyklucza się zapinanie kamizeli na rzep. Dodatkowo rzep z przodu i na plecach z nadrukiem: SŁUŻBA WIĘZIENNA" </t>
  </si>
  <si>
    <t>szt.</t>
  </si>
  <si>
    <t>23%</t>
  </si>
  <si>
    <t>PLN</t>
  </si>
  <si>
    <t>Razem:</t>
  </si>
  <si>
    <t>Załączniki do postępowania</t>
  </si>
  <si>
    <t>Źródło</t>
  </si>
  <si>
    <t>Nazwa załącznika</t>
  </si>
  <si>
    <t>Warunki postępowania</t>
  </si>
  <si>
    <t>Klauzula informacyjna.docx</t>
  </si>
  <si>
    <t>Wzór umowy - kamizelka kuloodporna.doc</t>
  </si>
  <si>
    <t>&lt;p&gt;&lt;span id="docs-internal-guid-039d93c1-7fff-c6ca-8953-6f12cee6c1da"&gt;&lt;/span&gt;&lt;/p&gt;&lt;p style="margin: 0cm 0cm 0.0001pt; background-image: initial; background-position: initial; background-size: initial; background-repeat: initial; background-attachment: initial; background-origin: initial; background-clip: initial;"&gt;&lt;strong&gt;&lt;span style="font-size:11.0pt;font-family:&amp;quot;Arial&amp;quot;,sans-serif;color:black"&gt;Szanowni
Państwo,&lt;/span&gt;&lt;/strong&gt;&lt;span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sans-serif;"&gt;&amp;nbsp;&lt;/span&gt;&lt;/p&gt;&lt;p style="margin: 0cm 0cm 0.0001pt; text-align: justify; background-image: initial; background-position: initial; background-size: initial; background-repeat: initial; background-attachment: initial; background-origin: initial; background-clip: initial;"&gt;&lt;span style="font-size:11.0pt;font-family:&amp;quot;Arial&amp;quot;,sans-serif;color:black"&gt;informujemy
o postępowaniu prowadzonym przez Zamawiającego w trybie zgodnym z regulaminem wewnętrznym
organizacji.&lt;/span&gt;&lt;span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style="font-size:11.0pt;font-family:&amp;quot;Arial&amp;quot;,sans-serif;color:black"&gt;Zapraszamy
do złożenia ofert poprzez poniższy formularz elektroniczny.&lt;/span&gt;&lt;span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sans-serif;"&gt;&amp;nbsp;&lt;/span&gt;&lt;/p&gt;&lt;p style="margin: 0cm 0cm 0.0001pt; background-image: initial; background-position: initial; background-size: initial; background-repeat: initial; background-attachment: initial; background-origin: initial; background-clip: initial;"&gt;&lt;span style="font-size:11.0pt;font-family:&amp;quot;Arial&amp;quot;,sans-serif;color:black"&gt;Zamawiający
zaznacza, iż niniejsze postępowanie jest zwolnione ze stosowania ustawy z dnia
11 września 2019 r. Prawo zamówień publicznych (Dz. U. z 2024 r. poz. 1320) &lt;strong&gt;zgodnie
z art. 2 ust. 1 pkt 1.&lt;/strong&gt; Niniejsze zapytanie ofertowe nie stanowi oferty w
rozumieniu art. 66 Kodeksu cywilnego. Otrzymanie w wyniku niniejszego
postępowania ofert nie jest równoznaczne ze złożeniem zamówienia przez Areszt
Śledczy w Elblągu oraz nie stanowi podstawy do roszczeń ze strony Wykonawcy
Areszt Śledczy w Elblągu zastrzega sobie prawo do: &lt;br&gt;
- odstąpienia od zapytania ofertowego lub jego unieważnienia bez podania
przyczyny lub przerwania postępowania na każdym etapie,&lt;br&gt;
- prowadzenia negocjacji z wybranym/i wykonawcą/ami,&lt;br&gt;
- przedłużenia terminu składania ofert,&lt;br&gt;
- możliwość zmiany lub uzupełnienia treści zapytania ofertowego przed upływem
terminu składania ofert informując o tym Wykonawców. &lt;br&gt;
Jeżeli Wykonawca, którego oferta została wybrana, uchyla się od zawarcia umowy,
Zamawiający może zgodnie ze swoim wyborem unieważnić postępowanie lub wybrać
kolejnego Wykonawcę, który złożył ofertę najwyżej ocenioną spośród pozostałych
ofert.&lt;/span&gt;&lt;span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style="font-size:11.0pt;font-family:&amp;quot;Arial&amp;quot;,sans-serif;color:black"&gt;&lt;br&gt;
&lt;!--[if !supportLineBreakNewLine]--&gt;&lt;br&gt;
&lt;!--[endif]--&gt;&lt;/span&gt;&lt;span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 10.5pt; font-family: Arial, sans-serif;"&gt;Towar
powinien zostać dostarczony na koszt Wykonawcy pod adres:&lt;/span&gt;&lt;/strong&gt;&lt;span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 10.5pt; font-family: Arial, sans-serif;"&gt;Areszt
Śledczy w Elblągu,&lt;/span&gt;&lt;/strong&gt;&lt;span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 10.5pt; font-family: Arial, sans-serif;"&gt;ul. 12
lutego 4a,&lt;/span&gt;&lt;/strong&gt;&lt;span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 10.5pt; font-family: Arial, sans-serif;"&gt;82-300
Elbląg.&lt;/span&gt;&lt;/strong&gt;&lt;span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 10.5pt; font-family: Arial, sans-serif;"&gt;&lt;br&gt;
&lt;!--[if !supportLineBreakNewLine]--&gt;&lt;br&gt;
&lt;!--[endif]--&gt;&lt;/span&gt;&lt;/strong&gt;&lt;span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sans-serif;"&gt;W
załączniku znajduje się wzór umowy.&lt;o:p&gt;&lt;/o:p&gt;&lt;/span&gt;&lt;/p&gt;&lt;p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sans-serif;"&gt;&lt;br&gt;
&lt;!--[if !supportLineBreakNewLine]--&gt;&lt;br&gt;
&lt;!--[endif]--&gt;&lt;o:p&gt;&lt;/o:p&gt;&lt;/span&gt;&lt;/p&gt;&lt;p style="margin: 0cm 0cm 0.0001pt; background-image: initial; background-position: initial; background-size: initial; background-repeat: initial; background-attachment: initial; background-origin: initial; background-clip: initial;"&gt;&lt;strong&gt;&lt;span style="font-size:11.0pt;font-family:&amp;quot;Arial&amp;quot;,sans-serif;color:black"&gt;W przypadku
pytań:&amp;nbsp;&lt;/span&gt;&lt;/strong&gt;&lt;span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style="font-size:11.0pt;font-family:&amp;quot;Arial&amp;quot;,sans-serif;color:black"&gt;-
merytorycznych, proszę o kontakt poprzez przycisk "&lt;strong&gt;Wyślij wiadomość do
zamawiającego&lt;/strong&gt;" lub pod nr tel. 55 611 21 09&lt;/span&gt;&lt;span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style="font-size:11.0pt;font-family:&amp;quot;Arial&amp;quot;,sans-serif;color:black"&gt;-
związanych z obsługą platformy, proszę o kontakt z Centrum Wsparcia Klienta
platformy zakupowej Open Nexus czynnym od poniedziałku do piątku w dni robocze,
w godzinach od&amp;nbsp; &lt;strong&gt;8:00&lt;/strong&gt; do &lt;strong&gt;17:00&lt;/strong&gt;.&lt;/span&gt;&lt;span style="font-size: 10.5pt; font-family: Arial, sans-serif;"&gt;&lt;o:p&gt;&lt;/o:p&gt;&lt;/span&gt;&lt;/p&gt;&lt;p style="margin-top:0cm;margin-right:0cm;margin-bottom:0cm;margin-left:36.0pt;
margin-bottom:.0001pt;text-indent:-18.0pt;mso-list:l0 level1 lfo1;tab-stops:
list 36.0pt;vertical-align:baseline"&gt;&lt;!--[if !supportLists]--&gt;&lt;span style="font-size:10.0pt;mso-bidi-font-size:11.0pt;font-family:Symbol;
mso-fareast-font-family:Symbol;mso-bidi-font-family:Symbol;color:black"&gt;·&lt;span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&lt;/span&gt;&lt;/span&gt;&lt;!--[endif]--&gt;&lt;span style="font-size:11.0pt;font-family:&amp;quot;Arial&amp;quot;,sans-serif;
color:black"&gt;tel. 22 101 02 02&lt;o:p&gt;&lt;/o:p&gt;&lt;/span&gt;&lt;/p&gt;&lt;p style="margin-top:0cm;margin-right:0cm;margin-bottom:0cm;margin-left:36.0pt;
margin-bottom:.0001pt;text-indent:-18.0pt;mso-list:l0 level1 lfo1;tab-stops:
list 36.0pt;vertical-align:baseline"&gt;&lt;!--[if !supportLists]--&gt;&lt;span style="font-size:10.0pt;mso-bidi-font-size:11.0pt;font-family:Symbol;
mso-fareast-font-family:Symbol;mso-bidi-font-family:Symbol;color:black"&gt;·&lt;span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&lt;/span&gt;&lt;/span&gt;&lt;!--[endif]--&gt;&lt;span style="font-size:11.0pt;font-family:&amp;quot;Arial&amp;quot;,sans-serif;
color:black"&gt;e-mail: cwk@platformazakupowa.pl&lt;o:p&gt;&lt;/o:p&gt;&lt;/span&gt;&lt;/p&gt;&lt;p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sans-serif;"&gt;&amp;nbsp;&lt;/span&gt;&lt;/p&gt;&lt;p style="margin: 0cm 0cm 0.0001pt; background-image: initial; background-position: initial; background-size: initial; background-repeat: initial; background-attachment: initial; background-origin: initial; background-clip: initial;"&gt;&lt;strong&gt;&lt;span style="font-size:11.0pt;font-family:&amp;quot;Arial&amp;quot;,sans-serif;color:black"&gt;Zaznaczamy,
że oficjalnym potwierdzeniem chęci realizacji zamówienia przez Zamawiającego
jest wysłanie zamówienia lub podpisanie umowy.&amp;nbsp;&lt;/span&gt;&lt;/strong&gt;&lt;span style="font-size: 10.5pt; font-family: Arial, sans-serif;"&gt;&lt;o:p&gt;&lt;/o:p&gt;&lt;/span&gt;&lt;/p&gt;&lt;p dir="ltr" style="line-height:1.38;margin-top:0pt;margin-bottom:0pt;"&gt;
&lt;/p&gt;&lt;p style="margin: 0cm 0cm 0.0001pt; background-image: initial; background-position: initial; background-size: initial; background-repeat: initial; background-attachment: initial; background-origin: initial; background-clip: initial;"&gt;&lt;em&gt;&lt;span style="font-size:11.0pt;font-family:&amp;quot;Arial&amp;quot;,sans-serif;color:black"&gt;Wiadomości
z platformy zakupowej mają charakter informacyjny.&lt;/span&gt;&lt;/em&gt;&lt;span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</si>
</sst>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f47f3aa4dbbc26dcd41d07256c1b34e.docx" TargetMode="External"/><Relationship Id="rId_hyperlink_2" Type="http://schemas.openxmlformats.org/officeDocument/2006/relationships/hyperlink" Target="https://platformazakupowa.pl/file/get_new/ef2188c1e4ec6ca9bc63deb78b639256.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1115524</v>
      </c>
      <c r="C2" s="6" t="s">
        <v>3</v>
      </c>
      <c r="G2" s="3" t="s">
        <v>4</v>
      </c>
      <c r="H2" s="2"/>
      <c r="I2" s="11"/>
    </row>
    <row r="5" spans="1:27">
      <c r="A5" s="4" t="s">
        <v>5</v>
      </c>
      <c r="B5" s="4" t="s">
        <v>0</v>
      </c>
      <c r="C5" s="4" t="s">
        <v>6</v>
      </c>
      <c r="D5" s="4" t="s">
        <v>7</v>
      </c>
      <c r="E5" s="4" t="s">
        <v>8</v>
      </c>
    </row>
    <row r="6" spans="1:27">
      <c r="A6" s="6">
        <v>1</v>
      </c>
      <c r="B6" s="6">
        <v>3641195</v>
      </c>
      <c r="C6" s="6" t="s">
        <v>9</v>
      </c>
      <c r="D6" s="6" t="s">
        <v>10</v>
      </c>
      <c r="E6" s="11"/>
    </row>
    <row r="7" spans="1:27">
      <c r="A7" s="6">
        <v>2</v>
      </c>
      <c r="B7" s="6">
        <v>3641197</v>
      </c>
      <c r="C7" s="6" t="s">
        <v>11</v>
      </c>
      <c r="D7" s="6" t="s">
        <v>12</v>
      </c>
      <c r="E7" s="11"/>
    </row>
    <row r="8" spans="1:27">
      <c r="A8" s="6">
        <v>3</v>
      </c>
      <c r="B8" s="6">
        <v>3641198</v>
      </c>
      <c r="C8" s="6" t="s">
        <v>13</v>
      </c>
      <c r="D8" s="6" t="s">
        <v>14</v>
      </c>
      <c r="E8" s="11"/>
    </row>
    <row r="9" spans="1:27">
      <c r="A9" s="6">
        <v>4</v>
      </c>
      <c r="B9" s="6">
        <v>3641199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1979277</v>
      </c>
      <c r="C13" s="6" t="s">
        <v>24</v>
      </c>
      <c r="D13" s="6" t="s">
        <v>25</v>
      </c>
      <c r="E13" s="6">
        <v>10.0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1115524</v>
      </c>
      <c r="C18" s="1" t="s">
        <v>33</v>
      </c>
      <c r="D18" s="16" t="s">
        <v>34</v>
      </c>
      <c r="E18" s="16"/>
    </row>
    <row r="19" spans="1:27">
      <c r="A19" s="1">
        <v>2</v>
      </c>
      <c r="B19" s="1">
        <v>1115524</v>
      </c>
      <c r="C19" s="1" t="s">
        <v>33</v>
      </c>
      <c r="D19" s="16" t="s">
        <v>35</v>
      </c>
      <c r="E19" s="16"/>
    </row>
    <row r="23" spans="1:27">
      <c r="A23" s="3" t="s">
        <v>33</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2026-04-22T23:52:35+02:00</dcterms:created>
  <dcterms:modified xsi:type="dcterms:W3CDTF">2026-04-22T23:52:35+02:00</dcterms:modified>
  <dc:title>Untitled Spreadsheet</dc:title>
  <dc:description/>
  <dc:subject/>
  <cp:keywords/>
  <cp:category/>
</cp:coreProperties>
</file>