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<sst xmlns="http://schemas.openxmlformats.org/spreadsheetml/2006/main" uniqueCount="48">
  <si>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</si>
  <si>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</si>
  <si>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</si>
  <si>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„Pełnienie nadzoru inwestorskiego wraz z kontrolą rozliczenia robót w okresie realizacji robót w podziale na części: Część 1: „Modernizacja drogi wojewódzkiej nr 227 na odcinku w km od 14+810 do 16+160 Cedry Wielkie – Cedry Małe”, Część 2: „Modernizacja drogi wojewódzkiej nr 502 na odcinku w km od 9+520 do 12+400 Żelichowo – Nowy Dwór Gdański”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</si>
  <si>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</si>
  <si>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</si>
  <si>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</si>
  <si>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</si>
  <si>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</si>
  <si>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</si>
  <si>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</si>
  <si>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</si>
  <si>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</si>
  <si>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</si>
  <si>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Dla części 1: 45 dni od daty podpisania umowy na roboty budowlane tj. do dnia 04.07.2025r. (+ czynności odbiorowe)
Dla części 2: 60 dni od 01.09.2025r. tj. do dnia 31.10.2025r. (+ czynności odbiorowe)
Proszę potwierdzić wpisując "Akceptuję"</t>
  </si>
  <si>
    <t>Dodatkowe koszty</t>
  </si>
  <si>
    <t>Wszelkie dodatkowe koszty, w tym koszty transportu, po stronie wykonawcy. Proszę potwierdzić wpisując "Akceptuję"</t>
  </si>
  <si>
    <t>Formularz potencjał kadrowy</t>
  </si>
  <si>
    <t>Proszę załączyć formularz.</t>
  </si>
  <si>
    <t>Oświadczenie o płatności podatku VAT</t>
  </si>
  <si>
    <t xml:space="preserve">Złożeniem oświadczenia jest wpisanie odpowiednio „Jestem płatnikiem’, o którym mowa w pkt. 1 oświadczenia albo „Korzystam ze zwolnienia”, o którym mowa w pkt. 2 oświadczenia. 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</si>
  <si>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</si>
  <si>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</si>
  <si>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</si>
  <si>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</si>
  <si>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</si>
  <si>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</si>
  <si>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</si>
  <si>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</si>
  <si>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</si>
  <si>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Część 1: „Modernizacja drogi wojewódzkiej nr 227 na odcinku w km od 14+810 do 16+160 Cedry Wielkie – Cedry Małe”</t>
  </si>
  <si>
    <t>Zgodnie z OPZ</t>
  </si>
  <si>
    <t>usługa</t>
  </si>
  <si>
    <t>23%</t>
  </si>
  <si>
    <t>PLN</t>
  </si>
  <si>
    <t>Część 2: „Modernizacja drogi wojewódzkiej nr 502 na odcinku w km od 9+520 do 12+400 Żelichowo – Nowy Dwór Gdański”</t>
  </si>
  <si>
    <t>Razem:</t>
  </si>
  <si>
    <t>Załączniki do postępowania</t>
  </si>
  <si>
    <t>Źródło</t>
  </si>
  <si>
    <t>Nazwa załącznika</t>
  </si>
  <si>
    <t>Warunki postępowania</t>
  </si>
  <si>
    <t>OPZ - nadzór inwestorski.pdf</t>
  </si>
  <si>
    <t>Raport Tygodniowy Protokół.pdf</t>
  </si>
  <si>
    <t>Wzór Umowy.pdf</t>
  </si>
  <si>
    <t>Załącznik nr 3 - zaproszenie do składania ofert.pdf</t>
  </si>
  <si>
    <t>Potencjał kadrowy.docx</t>
  </si>
  <si>
    <t>NOWE 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</si>
  <si>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58 303 66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</si>
</sst>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c8d115f0cf59c2ecba0c1186fc2984.pdf" TargetMode="External"/><Relationship Id="rId_hyperlink_2" Type="http://schemas.openxmlformats.org/officeDocument/2006/relationships/hyperlink" Target="https://platformazakupowa.pl/file/get_new/4c74f92035e7689624fe8f1601b17a4b.pdf" TargetMode="External"/><Relationship Id="rId_hyperlink_3" Type="http://schemas.openxmlformats.org/officeDocument/2006/relationships/hyperlink" Target="https://platformazakupowa.pl/file/get_new/7752091ca418053ebfb29751efd3563a.pdf" TargetMode="External"/><Relationship Id="rId_hyperlink_4" Type="http://schemas.openxmlformats.org/officeDocument/2006/relationships/hyperlink" Target="https://platformazakupowa.pl/file/get_new/7737611614486e534b9ab4c3f8b10648.pdf" TargetMode="External"/><Relationship Id="rId_hyperlink_5" Type="http://schemas.openxmlformats.org/officeDocument/2006/relationships/hyperlink" Target="https://platformazakupowa.pl/file/get_new/413e415f44ffdcaf21d678b6561c618b.docx" TargetMode="External"/><Relationship Id="rId_hyperlink_6" Type="http://schemas.openxmlformats.org/officeDocument/2006/relationships/hyperlink" Target="https://platformazakupowa.pl/file/get_new/d47e7e848c7daaac15589d578e2b05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3635342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3635344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3635345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3635346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3635347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3635348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3635349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1976441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1976443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1113863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1113863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1113863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1113863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3635347</v>
      </c>
      <c r="C26" s="1" t="s">
        <v>17</v>
      </c>
      <c r="D26" s="16" t="s">
        <v>45</v>
      </c>
      <c r="E26" s="16"/>
    </row>
    <row r="27" spans="1:27">
      <c r="A27" s="1">
        <v>6</v>
      </c>
      <c r="B27" s="1">
        <v>3635348</v>
      </c>
      <c r="C27" s="1" t="s">
        <v>19</v>
      </c>
      <c r="D27" s="16" t="s">
        <v>46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2026-02-11T20:42:46+01:00</dcterms:created>
  <dcterms:modified xsi:type="dcterms:W3CDTF">2026-02-11T20:42:46+01:00</dcterms:modified>
  <dc:title>Untitled Spreadsheet</dc:title>
  <dc:description/>
  <dc:subject/>
  <cp:keywords/>
  <cp:category/>
</cp:coreProperties>
</file>