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<sst xmlns="http://schemas.openxmlformats.org/spreadsheetml/2006/main" uniqueCount="45">
  <si>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</si>
  <si>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</si>
  <si>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</si>
  <si>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Zorganizowanie 3 dniowego inauguracyjnego warsztatu „Poznajmy się jako osoby niepowtarzalne i wyjątkowe” w ramach proejktu pn. Wygrana Rodzina w Siemianowicach Śląskich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</si>
  <si>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</si>
  <si>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</si>
  <si>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</si>
  <si>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</si>
  <si>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</si>
  <si>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</si>
  <si>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</si>
  <si>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</si>
  <si>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</si>
  <si>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</si>
  <si>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</si>
  <si>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</si>
  <si>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</si>
  <si>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</si>
  <si>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</si>
  <si>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</si>
  <si>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</si>
  <si>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</si>
  <si>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Noclegi</t>
  </si>
  <si>
    <t>wyjazd 3 dniowy (2 noclegi)</t>
  </si>
  <si>
    <t>doba</t>
  </si>
  <si>
    <t>23%</t>
  </si>
  <si>
    <t>PLN</t>
  </si>
  <si>
    <t>Wyżywienie</t>
  </si>
  <si>
    <t>2 x śniadanie, 3 x obiad, 2 x kolacja</t>
  </si>
  <si>
    <t>osoba</t>
  </si>
  <si>
    <t>Transport</t>
  </si>
  <si>
    <t>km</t>
  </si>
  <si>
    <t>Ubezpieczenie</t>
  </si>
  <si>
    <t>Trenerzy</t>
  </si>
  <si>
    <t>godz.</t>
  </si>
  <si>
    <t>Animatorzy</t>
  </si>
  <si>
    <t>Opiekunowie</t>
  </si>
  <si>
    <t>Razem:</t>
  </si>
  <si>
    <t>Załączniki do postępowania</t>
  </si>
  <si>
    <t>Źródło</t>
  </si>
  <si>
    <t>Nazwa załącznika</t>
  </si>
  <si>
    <t>Warunki postępowania</t>
  </si>
  <si>
    <t>Oszacowanie wartości zamówienia - zorganizowanie 3 dniowego inauguracyjnego warsztatu.pdf</t>
  </si>
  <si>
    <t>Załącznik nr 2 - zorganizowanie 3 dniowego inauguracyjnego warsztatu.doc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</si>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</sst>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3fbbf7ab5cd84c286c749df1d3d575.pdf" TargetMode="External"/><Relationship Id="rId_hyperlink_2" Type="http://schemas.openxmlformats.org/officeDocument/2006/relationships/hyperlink" Target="https://platformazakupowa.pl/file/get_new/a86daf4618de59ade1ddf1c44d247a4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3631797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3631798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3631799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1975089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1975862</v>
      </c>
      <c r="C13" s="6" t="s">
        <v>27</v>
      </c>
      <c r="D13" s="6" t="s">
        <v>28</v>
      </c>
      <c r="E13" s="6">
        <v>74.0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1975867</v>
      </c>
      <c r="C14" s="6" t="s">
        <v>30</v>
      </c>
      <c r="D14" s="6"/>
      <c r="E14" s="6">
        <v>200.0</v>
      </c>
      <c r="F14" s="6" t="s">
        <v>31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1975868</v>
      </c>
      <c r="C15" s="6" t="s">
        <v>32</v>
      </c>
      <c r="D15" s="6"/>
      <c r="E15" s="6">
        <v>74.0</v>
      </c>
      <c r="F15" s="6" t="s">
        <v>29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1975874</v>
      </c>
      <c r="C16" s="6" t="s">
        <v>33</v>
      </c>
      <c r="D16" s="6"/>
      <c r="E16" s="6">
        <v>144.0</v>
      </c>
      <c r="F16" s="6" t="s">
        <v>34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1975877</v>
      </c>
      <c r="C17" s="6" t="s">
        <v>35</v>
      </c>
      <c r="D17" s="6"/>
      <c r="E17" s="6">
        <v>24.0</v>
      </c>
      <c r="F17" s="6" t="s">
        <v>34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1975880</v>
      </c>
      <c r="C18" s="6" t="s">
        <v>36</v>
      </c>
      <c r="D18" s="6"/>
      <c r="E18" s="6">
        <v>72.0</v>
      </c>
      <c r="F18" s="6" t="s">
        <v>34</v>
      </c>
      <c r="G18" s="14"/>
      <c r="H18" s="13" t="s">
        <v>25</v>
      </c>
      <c r="I18" s="11" t="s">
        <v>26</v>
      </c>
    </row>
    <row r="19" spans="1:27">
      <c r="F19" s="6" t="s">
        <v>37</v>
      </c>
      <c r="G19">
        <f>SUMPRODUCT(E12:E18, G12:G18)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1112846</v>
      </c>
      <c r="C23" s="1" t="s">
        <v>41</v>
      </c>
      <c r="D23" s="16" t="s">
        <v>42</v>
      </c>
      <c r="E23" s="16"/>
    </row>
    <row r="24" spans="1:27">
      <c r="A24" s="1">
        <v>2</v>
      </c>
      <c r="B24" s="1">
        <v>1112846</v>
      </c>
      <c r="C24" s="1" t="s">
        <v>41</v>
      </c>
      <c r="D24" s="16" t="s">
        <v>43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2026-03-23T21:33:40+01:00</dcterms:created>
  <dcterms:modified xsi:type="dcterms:W3CDTF">2026-03-23T21:33:40+01:00</dcterms:modified>
  <dc:title>Untitled Spreadsheet</dc:title>
  <dc:description/>
  <dc:subject/>
  <cp:keywords/>
  <cp:category/>
</cp:coreProperties>
</file>