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<sst xmlns="http://schemas.openxmlformats.org/spreadsheetml/2006/main" uniqueCount="35">
  <si>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</si>
  <si>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</si>
  <si>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</si>
  <si>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Usługa utylizacji odpadów w postaci płyt poliuretanowo-gumowych typu SEMAG.  Adres odbioru Szkoła Policji w Katowicach ul. gen. Jankego 276, 40-684 Katowice.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</si>
  <si>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</si>
  <si>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</si>
  <si>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</si>
  <si>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</si>
  <si>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</si>
  <si>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</si>
  <si>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</si>
  <si>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</si>
  <si>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</si>
  <si>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</si>
  <si>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</si>
  <si>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</si>
  <si>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</si>
  <si>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</si>
  <si>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</si>
  <si>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</si>
  <si>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</si>
  <si>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</si>
  <si>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</si>
  <si>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</si>
  <si>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CHARAKTERYSTYKA
Usługa w postaci utylizacji płyt poliuretanowo-gumowych typu SEMAG o wymiarach 600x700x50 mm , w ilości około 172 szt., waga orientacyjna jednej płyty wynosi 25 kg. 
Płyty zanieczyszczone są drobinami/pyłem ołowiu i drewna (zdjęcia poglądowe).
Kod opadu 17 02 03 – tworzywa sztuczne. 
Proszę o podanie kompletnej ceny brutto za tonę odpadu – obejmującej: dojazd, załadunek, transport, ważenie i zagospodarowanie odpadu, a także wszystkie inne koszty. 
WYMAGANIA, WARUNKI
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zlecenia.
5.	Wykonawca zobowiązany jest wykonywać zlecenie w dniach roboczych
od poniedziałku do piątku w godzinach 8.00 - 15.00.
6.	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
7.	Warunkiem dokonania odbioru oraz płatności będzie protokół potwierdzający wykonanie zlecenia oraz Karta Przekazania Odpadu (kod odpadu 17 02 03).
KARY UMOWNE I INNE POSTANOWIENIA
1.	Wykonawca zapłaci Zamawiającemu karę umowną za zwłokę w wykonaniu zlecenia w wysokości 2% wynagrodzenia za każdy dzień zwłoki.
2.	W przypadku, gdy zwłoka w realizacji zlecenia przekroczy 10 dni Zamawiający może odstąpić od zlecenia z przyczyn za które odpowiedzialność ponosi Wykonawca.
3.	Wykonawca zapłaci Zamawiającemu karę umowną za odstąpienie od realizacji zlecenia z przyczyn leżących po stronie Wykonawcy w wysokości 20% wartości zlecenia.
4.	Wykonawca upoważnia Zamawiającego do potrącenia z faktury kwot wynikających z kar umownych określonych w zleceniu.
DODATKOWE WARUNKI REALIZACJI ZAMÓWIENIA
Zamawiający zastrzega, że Wykonawca nie może zbyć lub przenieść zobowiązań Zamawiającego powstałych w wyniku realizacji niniejszego zlecenia, a będących należnościami Wykonawcy na rzecz innych podmiotów.
INFORMACJA
Zamawiający informuje, że postępowanie nie musi zakończyć się wyborem Wykonawcy.
Osobą upoważnioną przez Zamawiającego do kontaktowania się z Wykonawcami jest Pani Kamila Ziółkowska, tel. 47 851 64 72 od poniedziałku do piątku w godzinach 
8:00 – 15:00.
TERMIN REALIZACJI : 26.05 – 5.06.2025 r. ; 
WARUNKI PŁATNOŚCI : 30 dni od daty otrzymania prawidłowo wystawionej faktury.
</t>
  </si>
  <si>
    <t>usługa</t>
  </si>
  <si>
    <t>23%</t>
  </si>
  <si>
    <t>PLN</t>
  </si>
  <si>
    <t>Razem:</t>
  </si>
  <si>
    <t>Załączniki do postępowania</t>
  </si>
  <si>
    <t>Źródło</t>
  </si>
  <si>
    <t>Nazwa załącznika</t>
  </si>
  <si>
    <t>Warunki postępowania</t>
  </si>
  <si>
    <t>załącznik do zapytania ofertowego.jpg</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</si>
  <si>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style="font-size:12.0pt;font-family:&amp;quot;Cambria&amp;quot;,&amp;quot;serif&amp;quot;;mso-ascii-theme-font:
major-latin;mso-fareast-font-family:Calibri;mso-hansi-theme-font:major-latin;
mso-bidi-font-family:Helv;mso-fareast-language:EN-US"&gt;CHARAKTERYSTYKA&lt;o:p&gt;&lt;/o:p&gt;&lt;/span&gt;&lt;/strong&gt;&lt;/p&gt;&lt;p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style="font-size:12.0pt;font-family:&amp;quot;Cambria&amp;quot;,&amp;quot;serif&amp;quot;;mso-ascii-theme-font:
major-latin;mso-fareast-font-family:Calibri;mso-hansi-theme-font:major-latin;
mso-bidi-font-family:Helv;mso-fareast-language:EN-US"&gt;&amp;nbsp;&lt;/span&gt;&lt;/strong&gt;&lt;/p&gt;&lt;p class="MsoNormal" style="text-align: justify; background-image: initial; background-position: initial; background-size: initial; background-repeat: initial; background-attachment: initial; background-origin: initial; background-clip: initial;"&gt;&lt;span style="font-size:12.0pt;font-family:&amp;quot;Cambria&amp;quot;,&amp;quot;serif&amp;quot;;mso-ascii-theme-font:
major-latin;mso-fareast-font-family:Calibri;mso-hansi-theme-font:major-latin;
mso-bidi-font-family:Helv;mso-fareast-language:EN-US"&gt;Usługa w postaci
utylizacji płyt &lt;/span&gt;&lt;span style="font-size:12.0pt;font-family:&amp;quot;Cambria&amp;quot;,&amp;quot;serif&amp;quot;"&gt;poliuretanowo-gumowych
typu SEMAG o wymiarach 600x700x500mm , w ilości około 172 szt., waga
orientacyjna jednej płyty wynosi 25 kg. &lt;br&gt;
Płyty zanieczyszczone są drobinami/pyłem ołowiu i drewna (zdjęcia poglądowe).&lt;br&gt;
Kod opadu 17 02 03 – &lt;em&gt;tworzywa sztuczne&lt;/em&gt;.
&lt;o:p&gt;&lt;/o:p&gt;&lt;/span&gt;&lt;/p&gt;&lt;p class="MsoNormal" style="text-align: justify; background-image: initial; background-position: initial; background-size: initial; background-repeat: initial; background-attachment: initial; background-origin: initial; background-clip: initial;"&gt;&lt;span style="font-size:12.0pt;font-family:&amp;quot;Cambria&amp;quot;,&amp;quot;serif&amp;quot;"&gt;Proszę o podanie
kompletnej ceny brutto za tonę odpadu – obejmującej: dojazd, załadunek,
transport, ważenie i zagospodarowanie odpadu, a także wszystkie inne koszty. &lt;o:p&gt;&lt;/o:p&gt;&lt;/span&gt;&lt;/p&gt;&lt;p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style="font-size:12.0pt;font-family:&amp;quot;Cambria&amp;quot;,&amp;quot;serif&amp;quot;;mso-ascii-theme-font:
major-latin;mso-fareast-font-family:Calibri;mso-hansi-theme-font:major-latin;
mso-bidi-font-family:Helv;mso-fareast-language:EN-US"&gt;&amp;nbsp;&lt;/span&gt;&lt;/strong&gt;&lt;/p&gt;&lt;p class="MsoNormal" style="text-align:justify;mso-layout-grid-align:none;
text-autospace:none"&gt;&lt;span style="font-size:12.0pt;font-family:&amp;quot;Cambria&amp;quot;,&amp;quot;serif&amp;quot;;
mso-ascii-theme-font:major-latin;mso-fareast-font-family:Calibri;mso-hansi-theme-font:
major-latin;mso-fareast-language:EN-US"&gt;&amp;nbsp;&lt;/span&gt;&lt;/p&gt;&lt;p class="MsoNormal" style="text-align:justify"&gt;&lt;strong&gt;&lt;span style="font-size:12.0pt;font-family:&amp;quot;Cambria&amp;quot;,&amp;quot;serif&amp;quot;;mso-ascii-theme-font:
major-latin;mso-hansi-theme-font:major-latin"&gt;WYMAGANIA, WARUNKI&lt;o:p&gt;&lt;/o:p&gt;&lt;/span&gt;&lt;/strong&gt;&lt;/p&gt;&lt;p class="MsoNormal" style="text-align:justify"&gt;&lt;span style="font-size:12.0pt;
font-family:&amp;quot;Cambria&amp;quot;,&amp;quot;serif&amp;quot;;mso-ascii-theme-font:major-latin;mso-hansi-theme-font:
major-latin;mso-fareast-language:ZH-CN"&gt;Warunkiem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i&amp;nbsp;warunków proszony jest
o &lt;strong&gt;&lt;u&gt;nieskładanie oferty.&lt;/u&gt;&lt;/strong&gt;&lt;o:p&gt;&lt;/o:p&gt;&lt;/span&gt;&lt;/p&gt;&lt;ol style="margin-top:0cm" start="1" type="1"&gt;
 &lt;li class="MsoNormal" style="text-align:justify;mso-list:l1 level1 lfo1"&gt;&lt;span style="font-size:12.0pt;font-family:&amp;quot;Cambria&amp;quot;,&amp;quot;serif&amp;quot;;mso-ascii-theme-font:
     major-latin;mso-fareast-font-family:Calibri;mso-hansi-theme-font:major-latin;
     mso-fareast-language:EN-US"&gt;Zamawiający wymaga, aby oferta była ważna
     minimum 30 dni.&lt;o:p&gt;&lt;/o:p&gt;&lt;/span&gt;&lt;/li&gt;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font-family:&amp;quot;Cambria&amp;quot;,&amp;quot;serif&amp;quot;;mso-ascii-theme-font:major-latin;mso-fareast-font-family:
Cambria;mso-fareast-theme-font:major-latin;mso-hansi-theme-font:major-latin;
mso-bidi-font-family:Cambria;mso-bidi-theme-font:major-latin"&gt;2.&lt;span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
mso-ascii-theme-font:major-latin;mso-hansi-theme-font:major-latin"&gt;Wykonawca
wykona usługę z wykorzystaniem własnego sprzętu, narzędzi&lt;br&gt;
i materiałów, a ich koszty będą wliczone w wynagrodzenie za usługę.&lt;o:p&gt;&lt;/o:p&gt;&lt;/span&gt;&lt;/p&gt;&lt;p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12.0pt;font-family:&amp;quot;Cambria&amp;quot;,&amp;quot;serif&amp;quot;;mso-ascii-theme-font:major-latin;
mso-fareast-font-family:Cambria;mso-fareast-theme-font:major-latin;mso-hansi-theme-font:
major-latin;mso-bidi-font-family:Cambria;mso-bidi-theme-font:major-latin"&gt;3.&lt;span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
mso-ascii-theme-font:major-latin;mso-hansi-theme-font:major-latin"&gt;Dojazd
Wykonawcy do Zamawiającego nastąpi na jego koszt i ryzyko.&lt;o:p&gt;&lt;/o:p&gt;&lt;/span&gt;&lt;/p&gt;&lt;p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12.0pt;font-family:&amp;quot;Cambria&amp;quot;,&amp;quot;serif&amp;quot;;mso-ascii-theme-font:major-latin;
mso-fareast-font-family:Cambria;mso-fareast-theme-font:major-latin;mso-hansi-theme-font:
major-latin;mso-bidi-font-family:Cambria;mso-bidi-theme-font:major-latin"&gt;4.&lt;span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
mso-ascii-theme-font:major-latin;mso-hansi-theme-font:major-latin"&gt;Wykonawca
oświadcza, iż znana jest mu specyfikacja techniczna wykonania&lt;br&gt;
i odbioru usługi oraz dysponuje wiedzą, środkami i materiałami niezbędnymi&lt;br&gt;
do wykonania zlecenia.&lt;o:p&gt;&lt;/o:p&gt;&lt;/span&gt;&lt;/p&gt;&lt;p class="MsoListParagraphCxSpLast" style="margin-bottom:0cm;margin-bottom:.0001pt;
mso-add-space:auto;text-align:justify;text-indent:-18.0pt;line-height:normal;
mso-list:l1 level1 lfo1"&gt;&lt;!--[if !supportLists]--&gt;&lt;span style="font-size:12.0pt;
font-family:&amp;quot;Cambria&amp;quot;,&amp;quot;serif&amp;quot;;mso-ascii-theme-font:major-latin;mso-fareast-font-family:
Cambria;mso-fareast-theme-font:major-latin;mso-hansi-theme-font:major-latin;
mso-bidi-font-family:Cambria;mso-bidi-theme-font:major-latin"&gt;5.&lt;span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
mso-ascii-theme-font:major-latin;mso-hansi-theme-font:major-latin"&gt;Wykonawca
zobowiązany jest wykonywać zlecenie w dniach roboczych&lt;br&gt;
od poniedziałku do piątku w godzinach 8.00 - 15.00.&lt;o:p&gt;&lt;/o:p&gt;&lt;/span&gt;&lt;/p&gt;&lt;ol style="margin-top:0cm" start="6"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font-family:&amp;quot;Cambria&amp;quot;,&amp;quot;serif&amp;quot;;mso-ascii-theme-font:major-latin;mso-hansi-theme-font:
     major-latin"&gt;Jeżeli realizowane zlecenie będzie niezgodne ze specyfikacją
     z zapytania ofertowego Zamawiający zastrzega sobie możliwość rezygnacji &lt;br&gt;
     z realizacji niniejszego zlecenia przez wskazanego Wykonawcę. W takiej
     sytuacji dokona wyboru kolejnego oferenta obciążając różnicą kosztów
     Wykonawcę, który usługi nie zrealizował.&lt;/span&gt;&lt;span style="font-size:
     12.0pt;font-family:&amp;quot;Cambria&amp;quot;,&amp;quot;serif&amp;quot;;mso-ascii-theme-font:major-latin;
     mso-fareast-font-family:Calibri;mso-hansi-theme-font:major-latin;
     mso-fareast-language:EN-US"&gt;&lt;o:p&gt;&lt;/o:p&gt;&lt;/span&gt;&lt;/li&gt;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font-family:&amp;quot;Cambria&amp;quot;,&amp;quot;serif&amp;quot;;mso-ascii-theme-font:major-latin;mso-fareast-font-family:
Cambria;mso-fareast-theme-font:major-latin;mso-hansi-theme-font:major-latin;
mso-bidi-font-family:Cambria;mso-bidi-theme-font:major-latin;mso-fareast-language:
ZH-CN"&gt;7.&lt;span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
mso-ascii-theme-font:major-latin;mso-hansi-theme-font:major-latin;mso-fareast-language:
ZH-CN"&gt;Warunkiem dokonania odbioru oraz płatności będzie protokół
potwierdzający wykonanie zlecenia oraz Karta Przekazania Odpadu (kod odpadu 17
02 03).&lt;o:p&gt;&lt;/o:p&gt;&lt;/span&gt;&lt;/p&gt;&lt;p class="MsoListParagraphCxSpLast" style="margin-bottom:0cm;margin-bottom:.0001pt;
mso-add-space:auto;text-align:justify;line-height:normal"&gt;&lt;span style="font-size:12.0pt;font-family:&amp;quot;Cambria&amp;quot;,&amp;quot;serif&amp;quot;;mso-ascii-theme-font:
major-latin;mso-hansi-theme-font:major-latin;mso-fareast-language:ZH-CN"&gt;&amp;nbsp;&lt;/span&gt;&lt;/p&gt;&lt;p class="MsoNormal" style="margin-left:7.1pt;text-align:justify"&gt;&lt;strong&gt;&lt;span style="font-size:12.0pt;font-family:
&amp;quot;Cambria&amp;quot;,&amp;quot;serif&amp;quot;;mso-ascii-theme-font:major-latin;mso-fareast-font-family:
Calibri;mso-hansi-theme-font:major-latin;mso-fareast-language:EN-US"&gt;KARY
UMOWNE I INNE POSTANOWIENIA&lt;o:p&gt;&lt;/o:p&gt;&lt;/span&gt;&lt;/strong&gt;&lt;/p&gt;&lt;p class="MsoListParagraphCxSpFirst" style="margin-top:0cm;margin-right:0cm;
margin-bottom:0cm;margin-left:39.3pt;margin-bottom:.0001pt;mso-add-space:auto;
text-align:justify;text-indent:-18.0pt;line-height:normal;mso-list:l0 level1 lfo2"&gt;&lt;!--[if !supportLists]--&gt;&lt;span style="font-size:12.0pt;font-family:&amp;quot;Cambria&amp;quot;,&amp;quot;serif&amp;quot;;mso-ascii-theme-font:
major-latin;mso-fareast-font-family:Cambria;mso-fareast-theme-font:major-latin;
mso-hansi-theme-font:major-latin;mso-bidi-font-family:Cambria;mso-bidi-theme-font:
major-latin;mso-fareast-language:ZH-CN"&gt;1.&lt;span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style="font-size:12.0pt;font-family:&amp;quot;Cambria&amp;quot;,&amp;quot;serif&amp;quot;;mso-ascii-theme-font:
major-latin;mso-hansi-theme-font:major-latin;mso-fareast-language:ZH-CN"&gt;Wykonawca
zapłaci Zamawiającemu karę umowną za zwłokę w wykonaniu zlecenia w wysokości 2%
wynagrodzenia za każdy dzień zwłoki.&lt;o:p&gt;&lt;/o:p&gt;&lt;/span&gt;&lt;/p&gt;&lt;p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style="font-size:12.0pt;font-family:&amp;quot;Cambria&amp;quot;,&amp;quot;serif&amp;quot;;mso-ascii-theme-font:
major-latin;mso-fareast-font-family:Cambria;mso-fareast-theme-font:major-latin;
mso-hansi-theme-font:major-latin;mso-bidi-font-family:Cambria;mso-bidi-theme-font:
major-latin;mso-fareast-language:ZH-CN"&gt;2.&lt;span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style="font-size:12.0pt;font-family:&amp;quot;Cambria&amp;quot;,&amp;quot;serif&amp;quot;;mso-ascii-theme-font:
major-latin;mso-hansi-theme-font:major-latin;mso-fareast-language:ZH-CN"&gt;W
przypadku, gdy zwłoka w realizacji zlecenia przekroczy 10 dni Zamawiający może
odstąpić od zlecenia z przyczyn za które odpowiedzialność ponosi Wykonawca.&lt;o:p&gt;&lt;/o:p&gt;&lt;/span&gt;&lt;/p&gt;&lt;p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style="font-size:12.0pt;font-family:&amp;quot;Cambria&amp;quot;,&amp;quot;serif&amp;quot;;mso-ascii-theme-font:
major-latin;mso-fareast-font-family:Cambria;mso-fareast-theme-font:major-latin;
mso-hansi-theme-font:major-latin;mso-bidi-font-family:Cambria;mso-bidi-theme-font:
major-latin;mso-fareast-language:ZH-CN"&gt;3.&lt;span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style="font-size:12.0pt;font-family:&amp;quot;Cambria&amp;quot;,&amp;quot;serif&amp;quot;;mso-ascii-theme-font:
major-latin;mso-hansi-theme-font:major-latin;mso-fareast-language:ZH-CN"&gt;Wykonawca
zapłaci Zamawiającemu karę umowną za odstąpienie od realizacji zlecenia z
przyczyn leżących po stronie Wykonawcy w wysokości 20% wartości zlecenia.&lt;o:p&gt;&lt;/o:p&gt;&lt;/span&gt;&lt;/p&gt;&lt;p class="MsoListParagraphCxSpLast" style="margin-top:0cm;margin-right:0cm;
margin-bottom:0cm;margin-left:39.3pt;margin-bottom:.0001pt;mso-add-space:auto;
text-align:justify;text-indent:-18.0pt;line-height:normal;mso-list:l0 level1 lfo2"&gt;&lt;!--[if !supportLists]--&gt;&lt;span style="font-size:12.0pt;font-family:&amp;quot;Cambria&amp;quot;,&amp;quot;serif&amp;quot;;mso-ascii-theme-font:
major-latin;mso-fareast-font-family:Cambria;mso-fareast-theme-font:major-latin;
mso-hansi-theme-font:major-latin;mso-bidi-font-family:Cambria;mso-bidi-theme-font:
major-latin;mso-fareast-language:ZH-CN"&gt;4.&lt;span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style="font-size:12.0pt;font-family:&amp;quot;Cambria&amp;quot;,&amp;quot;serif&amp;quot;;mso-ascii-theme-font:
major-latin;mso-hansi-theme-font:major-latin;mso-fareast-language:ZH-CN"&gt;Wykonawca
upoważnia Zamawiającego do potrącenia z faktury kwot wynikających z kar
umownych określonych w zleceniu.&lt;o:p&gt;&lt;/o:p&gt;&lt;/span&gt;&lt;/p&gt;&lt;p class="MsoNormal" style="text-align:justify"&gt;&lt;span style="font-size:12.0pt;
font-family:&amp;quot;Cambria&amp;quot;,&amp;quot;serif&amp;quot;;mso-ascii-theme-font:major-latin;mso-fareast-font-family:
Calibri;mso-hansi-theme-font:major-latin;mso-fareast-language:ZH-CN"&gt;&amp;nbsp;&lt;/span&gt;&lt;/p&gt;&lt;p class="MsoNormal" style="text-align:justify"&gt;&lt;span style="font-size:12.0pt;
font-family:&amp;quot;Cambria&amp;quot;,&amp;quot;serif&amp;quot;;mso-ascii-theme-font:major-latin;mso-fareast-font-family:
Calibri;mso-hansi-theme-font:major-latin;mso-fareast-language:ZH-CN"&gt;&amp;nbsp;&lt;/span&gt;&lt;/p&gt;&lt;p class="MsoNormal" style="text-align:justify"&gt;&lt;strong&gt;&lt;span style="font-size:12.0pt;font-family:&amp;quot;Cambria&amp;quot;,&amp;quot;serif&amp;quot;;mso-ascii-theme-font:
major-latin;mso-fareast-font-family:Calibri;mso-hansi-theme-font:major-latin;
mso-fareast-language:EN-US"&gt;DODATKOWE WARUNKI REALIZACJI ZAMÓWIENIA&lt;o:p&gt;&lt;/o:p&gt;&lt;/span&gt;&lt;/strong&gt;&lt;/p&gt;&lt;p class="MsoNormal" style="text-align:justify"&gt;&lt;span style="font-size:12.0pt;
font-family:&amp;quot;Cambria&amp;quot;,&amp;quot;serif&amp;quot;;mso-ascii-theme-font:major-latin;mso-fareast-font-family:
Calibri;mso-hansi-theme-font:major-latin;mso-fareast-language:ZH-CN"&gt;Zamawiający
zastrzega, że Wykonawca nie może zbyć lub przenieść zobowiązań Zamawiającego
powstałych w wyniku realizacji niniejszego zlecenia, a będących należnościami
Wykonawcy na rzecz innych podmiotów.&lt;o:p&gt;&lt;/o:p&gt;&lt;/span&gt;&lt;/p&gt;&lt;p class="MsoNormal" style="text-align:justify"&gt;&lt;span style="font-size:12.0pt;
font-family:&amp;quot;Cambria&amp;quot;,&amp;quot;serif&amp;quot;;mso-ascii-theme-font:major-latin;mso-hansi-theme-font:
major-latin"&gt;&amp;nbsp;&lt;/span&gt;&lt;/p&gt;&lt;p class="MsoNormal" style="text-align:justify"&gt;&lt;strong&gt;&lt;span style="font-size:12.0pt;font-family:&amp;quot;Cambria&amp;quot;,&amp;quot;serif&amp;quot;;mso-ascii-theme-font:
major-latin;mso-hansi-theme-font:major-latin"&gt;INFORMACJA&lt;o:p&gt;&lt;/o:p&gt;&lt;/span&gt;&lt;/strong&gt;&lt;/p&gt;&lt;p class="MsoNormal" style="text-align:justify"&gt;&lt;span style="font-size:12.0pt;
font-family:&amp;quot;Cambria&amp;quot;,&amp;quot;serif&amp;quot;;mso-ascii-theme-font:major-latin;mso-hansi-theme-font:
major-latin"&gt;Zamawiający informuje, że postępowanie nie musi zakończyć się
wyborem Wykonawcy.&lt;o:p&gt;&lt;/o:p&gt;&lt;/span&gt;&lt;/p&gt;&lt;p class="MsoNormal" style="text-align:justify"&gt;&lt;span style="font-size:12.0pt;
font-family:&amp;quot;Cambria&amp;quot;,&amp;quot;serif&amp;quot;;mso-ascii-theme-font:major-latin;mso-hansi-theme-font:
major-latin"&gt;&amp;nbsp;&lt;/span&gt;&lt;/p&gt;&lt;p class="MsoNormal" style="text-align:justify"&gt;&lt;span style="font-size:12.0pt;
font-family:&amp;quot;Cambria&amp;quot;,&amp;quot;serif&amp;quot;;mso-ascii-theme-font:major-latin;mso-hansi-theme-font:
major-latin"&gt;Osobą upoważnioną przez Zamawiającego do kontaktowania się z
Wykonawcami jest Pani Kamila Ziółkowska, tel. 47&amp;nbsp;851 64 72 od poniedziałku
do piątku w godzinach &lt;br&gt;
8:00 – 15:00.&lt;o:p&gt;&lt;/o:p&gt;&lt;/span&gt;&lt;/p&gt;&lt;p class="MsoNormal" style="text-align:justify"&gt;&lt;span style="font-size:12.0pt;
font-family:&amp;quot;Cambria&amp;quot;,&amp;quot;serif&amp;quot;;mso-ascii-theme-font:major-latin;mso-hansi-theme-font:
major-latin"&gt;&amp;nbsp;&lt;/span&gt;&lt;/p&gt;&lt;p class="MsoNormal" style="text-align:justify"&gt;&lt;span style="font-size:12.0pt;
font-family:&amp;quot;Cambria&amp;quot;,&amp;quot;serif&amp;quot;;mso-ascii-theme-font:major-latin;mso-hansi-theme-font:
major-latin"&gt;&amp;nbsp;&lt;/span&gt;&lt;/p&gt;&lt;p class="MsoNormal" style="text-align:justify"&gt;&lt;span style="font-size:12.0pt;
font-family:&amp;quot;Cambria&amp;quot;,&amp;quot;serif&amp;quot;;mso-ascii-theme-font:major-latin;mso-hansi-theme-font:
major-latin"&gt;TERMIN REALIZACJI : 26.05 – 5.06.2025 r. ; &lt;o:p&gt;&lt;/o:p&gt;&lt;/span&gt;&lt;/p&gt;&lt;p dir="ltr" style="line-height:1.38;margin-top:0pt;margin-bottom:0pt;"&gt;
&lt;/p&gt;&lt;p class="MsoNormal" style="text-align:justify"&gt;&lt;span style="font-size:12.0pt;
font-family:&amp;quot;Cambria&amp;quot;,&amp;quot;serif&amp;quot;;mso-ascii-theme-font:major-latin;mso-hansi-theme-font:
major-latin"&gt;WARUNKI PŁATNOŚCI : 30 dni od daty otrzymania prawidłowo
wystawionej faktury.&lt;/span&gt;&lt;/p&gt;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</si>
</sst>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9d99b03a8b751bfd50f28d8968a61ef.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1111470</v>
      </c>
      <c r="C2" s="6" t="s">
        <v>3</v>
      </c>
      <c r="G2" s="3" t="s">
        <v>4</v>
      </c>
      <c r="H2" s="2"/>
      <c r="I2" s="11"/>
    </row>
    <row r="5" spans="1:27">
      <c r="A5" s="4" t="s">
        <v>5</v>
      </c>
      <c r="B5" s="4" t="s">
        <v>0</v>
      </c>
      <c r="C5" s="4" t="s">
        <v>6</v>
      </c>
      <c r="D5" s="4" t="s">
        <v>7</v>
      </c>
      <c r="E5" s="4" t="s">
        <v>8</v>
      </c>
    </row>
    <row r="6" spans="1:27">
      <c r="A6" s="6">
        <v>1</v>
      </c>
      <c r="B6" s="6">
        <v>3627060</v>
      </c>
      <c r="C6" s="6" t="s">
        <v>9</v>
      </c>
      <c r="D6" s="6" t="s">
        <v>10</v>
      </c>
      <c r="E6" s="11"/>
    </row>
    <row r="7" spans="1:27">
      <c r="A7" s="6">
        <v>2</v>
      </c>
      <c r="B7" s="6">
        <v>3627062</v>
      </c>
      <c r="C7" s="6" t="s">
        <v>11</v>
      </c>
      <c r="D7" s="6" t="s">
        <v>12</v>
      </c>
      <c r="E7" s="11"/>
    </row>
    <row r="8" spans="1:27">
      <c r="A8" s="6">
        <v>3</v>
      </c>
      <c r="B8" s="6">
        <v>3627063</v>
      </c>
      <c r="C8" s="6" t="s">
        <v>13</v>
      </c>
      <c r="D8" s="6" t="s">
        <v>14</v>
      </c>
      <c r="E8" s="11"/>
    </row>
    <row r="9" spans="1:27">
      <c r="A9" s="6">
        <v>4</v>
      </c>
      <c r="B9" s="6">
        <v>3627064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1973059</v>
      </c>
      <c r="C13" s="6" t="s">
        <v>3</v>
      </c>
      <c r="D13" s="6" t="s">
        <v>24</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1111470</v>
      </c>
      <c r="C18" s="1" t="s">
        <v>32</v>
      </c>
      <c r="D18" s="16" t="s">
        <v>33</v>
      </c>
      <c r="E18" s="16"/>
    </row>
    <row r="22" spans="1:27">
      <c r="A22" s="3" t="s">
        <v>32</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2026-03-09T21:17:36+01:00</dcterms:created>
  <dcterms:modified xsi:type="dcterms:W3CDTF">2026-03-09T21:17:36+01:00</dcterms:modified>
  <dc:title>Untitled Spreadsheet</dc:title>
  <dc:description/>
  <dc:subject/>
  <cp:keywords/>
  <cp:category/>
</cp:coreProperties>
</file>