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<sst xmlns="http://schemas.openxmlformats.org/spreadsheetml/2006/main" uniqueCount="48">
  <si>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</si>
  <si>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</si>
  <si>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</si>
  <si>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pamięci zewnętrznych oraz klawiatur Dell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</si>
  <si>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</si>
  <si>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</si>
  <si>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</si>
  <si>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</si>
  <si>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</si>
  <si>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</si>
  <si>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</si>
  <si>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</si>
  <si>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</si>
  <si>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</si>
  <si>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</si>
  <si>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</si>
  <si>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</si>
  <si>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</si>
  <si>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</si>
  <si>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</si>
  <si>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</si>
  <si>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</si>
  <si>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</si>
  <si>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</si>
  <si>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 zewnętrzny WD Elements Portable 1TB USB 3.2 Gen. 1 Czarny</t>
  </si>
  <si>
    <t>kod producenta: WDBUZG0010BBK-WESN</t>
  </si>
  <si>
    <t>szt.</t>
  </si>
  <si>
    <t>23%</t>
  </si>
  <si>
    <t>PLN</t>
  </si>
  <si>
    <t>dysk zewnętrzny WD Elements Portable 2TB USB 3.2 Gen. 1 Czarny</t>
  </si>
  <si>
    <t>kod producenta: WDBU6Y0020BBK-WESN</t>
  </si>
  <si>
    <t>dysk zewnętrzny WD Elements Portable 4TB USB 3.2 Gen. 1 Czarny</t>
  </si>
  <si>
    <t>kod producenta: WDBU6Y0040BBK-WESN</t>
  </si>
  <si>
    <t>dysk zewnętrzny Seagate Expansion Desktop 10TB USB 3.2 Gen. 1 Czarny</t>
  </si>
  <si>
    <t>kod producenta: STKP10000400</t>
  </si>
  <si>
    <t>pendrive Kingston 64GB DataTraveler Exodia (USB 3.2 Gen 1)</t>
  </si>
  <si>
    <t>kod producenta: DTX/64GB</t>
  </si>
  <si>
    <t>pendrive Kingston 128GB DataTraveler Exodia (USB 3.2 Gen 1)</t>
  </si>
  <si>
    <t>kod producenta: DTX/128GB</t>
  </si>
  <si>
    <t>klawiatura z czytnikiem Dell Smartcard Keyboard KB813</t>
  </si>
  <si>
    <t>kod producenta: 580-18366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</si>
  <si>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</si>
  <si>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</si>
  <si>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</si>
  <si>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</si>
  <si>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</si>
  <si>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</si>
  <si>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15 126&lt;/span&gt;&lt;/p&gt;&lt;p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</si>
</sst>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1110669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3624266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3624268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3624269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3624270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1972001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1972004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1972006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1972007</v>
      </c>
      <c r="C16" s="5" t="s">
        <v>33</v>
      </c>
      <c r="D16" s="5" t="s">
        <v>34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1972014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1972023</v>
      </c>
      <c r="C18" s="5" t="s">
        <v>37</v>
      </c>
      <c r="D18" s="5" t="s">
        <v>38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1972024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41</v>
      </c>
      <c r="G20">
        <f>SUMPRODUCT(E13:E19, G13:G19)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2026-02-06T18:17:52+01:00</dcterms:created>
  <dcterms:modified xsi:type="dcterms:W3CDTF">2026-02-06T18:17:52+01:00</dcterms:modified>
  <dc:title>Untitled Spreadsheet</dc:title>
  <dc:description/>
  <dc:subject/>
  <cp:keywords/>
  <cp:category/>
</cp:coreProperties>
</file>