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<sst xmlns="http://schemas.openxmlformats.org/spreadsheetml/2006/main" uniqueCount="44">
  <si>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</si>
  <si>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</si>
  <si>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</si>
  <si>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Sprzęt specjalistyczny z ratownictwa wysokościowego.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</si>
  <si>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</si>
  <si>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</si>
  <si>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</si>
  <si>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</si>
  <si>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</si>
  <si>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</si>
  <si>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</si>
  <si>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</si>
  <si>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</si>
  <si>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</si>
  <si>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</si>
  <si>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</si>
  <si>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</si>
  <si>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</si>
  <si>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</si>
  <si>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</si>
  <si>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</si>
  <si>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</si>
  <si>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</si>
  <si>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</si>
  <si>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LINKA POMOCNICZA 6MM (Producent Beal Sas )</t>
  </si>
  <si>
    <t xml:space="preserve">Producent Beal Sas 
Cechy produktu: 
•  producent: Beal  
•  materiał: nylon  
•  wytrzymałość: 810 daN (kg)  
•  wytrzymałość na węźle: 1200 daN (kg)  
•  średnica: 6 mm  
•  waga: 23 g/m  
•  certyfikacja: CE, UIAA, EN 564
Specyfikacja 
•	Siła uderzenia 810 daN
•	Waga g/m 23
•	Wymiary średnica: 6 mm
</t>
  </si>
  <si>
    <t>mb</t>
  </si>
  <si>
    <t>23%</t>
  </si>
  <si>
    <t>PLN</t>
  </si>
  <si>
    <t xml:space="preserve">ZAWIESIE STEEL LANYARD I 180CM </t>
  </si>
  <si>
    <t>szt.</t>
  </si>
  <si>
    <t>BLOCZEK PRO TRAXION P055AA00 (Petzl)</t>
  </si>
  <si>
    <t>PRZYRZĄD ZACISKOWY ASCENSION (Petzl)</t>
  </si>
  <si>
    <t>PRZYRZĄD RESCUCENDER (Petzl)</t>
  </si>
  <si>
    <t>PRZYRZĄD MAESTRO S (Petzl)</t>
  </si>
  <si>
    <t>Osłona Liny 60 cm</t>
  </si>
  <si>
    <t>Osłona Liny 100cm</t>
  </si>
  <si>
    <t>Razem:</t>
  </si>
  <si>
    <t>Załączniki do postępowania</t>
  </si>
  <si>
    <t>Źródło</t>
  </si>
  <si>
    <t>Nazwa załącznika</t>
  </si>
  <si>
    <t>Warunki postępowania</t>
  </si>
  <si>
    <t>Klauzula.docx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</si>
  <si>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713682158&amp;nbsp;&amp;nbsp;&lt;/span&gt;&lt;/p&gt;&lt;p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</si>
</sst>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f005c89e3feca5238925f103690f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3619578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3619579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3619580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1969779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1969799</v>
      </c>
      <c r="C14" s="6" t="s">
        <v>29</v>
      </c>
      <c r="D14" s="6"/>
      <c r="E14" s="6">
        <v>2.0</v>
      </c>
      <c r="F14" s="6" t="s">
        <v>30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1969800</v>
      </c>
      <c r="C15" s="6" t="s">
        <v>31</v>
      </c>
      <c r="D15" s="6"/>
      <c r="E15" s="6">
        <v>2.0</v>
      </c>
      <c r="F15" s="6" t="s">
        <v>30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1969801</v>
      </c>
      <c r="C16" s="6" t="s">
        <v>32</v>
      </c>
      <c r="D16" s="6"/>
      <c r="E16" s="6">
        <v>2.0</v>
      </c>
      <c r="F16" s="6" t="s">
        <v>30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1969802</v>
      </c>
      <c r="C17" s="6" t="s">
        <v>33</v>
      </c>
      <c r="D17" s="6"/>
      <c r="E17" s="6">
        <v>2.0</v>
      </c>
      <c r="F17" s="6" t="s">
        <v>30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1969803</v>
      </c>
      <c r="C18" s="6" t="s">
        <v>34</v>
      </c>
      <c r="D18" s="6"/>
      <c r="E18" s="6">
        <v>2.0</v>
      </c>
      <c r="F18" s="6" t="s">
        <v>30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1969822</v>
      </c>
      <c r="C19" s="6" t="s">
        <v>35</v>
      </c>
      <c r="D19" s="6"/>
      <c r="E19" s="6">
        <v>3.0</v>
      </c>
      <c r="F19" s="6" t="s">
        <v>30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1969823</v>
      </c>
      <c r="C20" s="6" t="s">
        <v>36</v>
      </c>
      <c r="D20" s="6"/>
      <c r="E20" s="6">
        <v>3.0</v>
      </c>
      <c r="F20" s="6" t="s">
        <v>30</v>
      </c>
      <c r="G20" s="14"/>
      <c r="H20" s="13" t="s">
        <v>27</v>
      </c>
      <c r="I20" s="11" t="s">
        <v>28</v>
      </c>
    </row>
    <row r="21" spans="1:27">
      <c r="F21" s="6" t="s">
        <v>37</v>
      </c>
      <c r="G21">
        <f>SUMPRODUCT(E13:E20, G13:G20)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1109335</v>
      </c>
      <c r="C25" s="1" t="s">
        <v>41</v>
      </c>
      <c r="D25" s="16" t="s">
        <v>42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2026-02-06T21:51:06+01:00</dcterms:created>
  <dcterms:modified xsi:type="dcterms:W3CDTF">2026-02-06T21:51:06+01:00</dcterms:modified>
  <dc:title>Untitled Spreadsheet</dc:title>
  <dc:description/>
  <dc:subject/>
  <cp:keywords/>
  <cp:category/>
</cp:coreProperties>
</file>