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<sst xmlns="http://schemas.openxmlformats.org/spreadsheetml/2006/main" uniqueCount="55">
  <si>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</si>
  <si>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</si>
  <si>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</si>
  <si>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Wymiana zaworów termostatycznych w 12 budynkach Wspólnot Mieszkaniowych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</si>
  <si>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</si>
  <si>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</si>
  <si>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</si>
  <si>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</si>
  <si>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</si>
  <si>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</si>
  <si>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druk FORMULARZ OFERTY stanowiący Załącznik nr 1 do IWZ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</si>
  <si>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</si>
  <si>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</si>
  <si>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</si>
  <si>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</si>
  <si>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</si>
  <si>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</si>
  <si>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</si>
  <si>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</si>
  <si>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ceny. Oferty zostaną ocenione na podstawie cen wskazanych w Formularzu Ofertowym na poszczególne Zadania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</si>
  <si>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</si>
  <si>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</si>
  <si>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</si>
  <si>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</si>
  <si>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</si>
  <si>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</si>
  <si>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</si>
  <si>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</si>
  <si>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c.o. Żeromskiego 26-28 z.27.pdf</t>
  </si>
  <si>
    <t>Przedmiar Żeromskiego 26-28.pdf</t>
  </si>
  <si>
    <t>Projekt c.o. Żeromskiego 6-8 z.26.pdf</t>
  </si>
  <si>
    <t>Przedmiar Żeromskiego 6-8.pdf</t>
  </si>
  <si>
    <t>Projekt c.o. Żeromskiego 2-4 z.25.pdf</t>
  </si>
  <si>
    <t>Przedmiar Żeromskiego 2-4.pdf</t>
  </si>
  <si>
    <t>Projekt c.o. Żeromskiego 1-3 z.24.pdf</t>
  </si>
  <si>
    <t>Przedmiar Żeromskiego 1-3.pdf</t>
  </si>
  <si>
    <t>Projekt c.o. S . Szeregów 19-21 z.23.pdf</t>
  </si>
  <si>
    <t>Przedmiar S. Szeregów 19-21.pdf</t>
  </si>
  <si>
    <t>Projekt c.o. S. Szeregów 14-16 z.22.pdf</t>
  </si>
  <si>
    <t>Przedmiar S.Szeregów 14-16.pdf</t>
  </si>
  <si>
    <t>Projekt c.o. S.Szeregów 7-9 z. 21.pdf</t>
  </si>
  <si>
    <t>Przedmiar S.Szeregów 7-9.pdf</t>
  </si>
  <si>
    <t>Projekt c.o. Piastów 1 z. 20.pdf</t>
  </si>
  <si>
    <t>Przedmiar Piastów 1.pdf</t>
  </si>
  <si>
    <t>Projekt c.o Miarki 3 z. 19.pdf</t>
  </si>
  <si>
    <t>Przedmiar Miarki 3.pdf</t>
  </si>
  <si>
    <t>Projekt c.o. Kopernika 5 z. 18.pdf</t>
  </si>
  <si>
    <t>Przedmiar Kopernika 5.pdf</t>
  </si>
  <si>
    <t>Projekt modernizacji c.o. Broniewskiego 8-10 z.17.pdf</t>
  </si>
  <si>
    <t>Przedmiar Broniewskiego 8-10.pdf</t>
  </si>
  <si>
    <t>Projekt c.o. Broniewskiego 2-4-6 z.16.pdf</t>
  </si>
  <si>
    <t>Przedmiar Broniewskiego 2-4-6.pdf</t>
  </si>
  <si>
    <t>2. IWZ.pdf</t>
  </si>
  <si>
    <t>STWIOR -Zał. 3.pdf</t>
  </si>
  <si>
    <t xml:space="preserve">&lt;p&gt;&lt;span id="docs-internal-guid-039d93c1-7fff-c6ca-8953-6f12cee6c1da"&gt;&lt;/span&gt;&lt;/p&gt;&lt;p class="western" style="margin-bottom: 0cm; line-height: 100%"&gt;&amp;nbsp; &lt;font color="#000000"&gt;&lt;font face="Times New Roman, serif"&gt;&lt;font size="2" style="font-size: 10pt"&gt;&lt;span style="background: transparent"&gt;Miejski
Zarząd Nieruchomości działający
w imieniu 12 Wspólnot Mieszkaniowych w Jastrzębiu-Zdroju ul.
1 Maja 55, 44-330 Jastrzębie-Zdrój zaprasza do złożenia &lt;/span&gt;&lt;/font&gt;&lt;/font&gt;&lt;/font&gt;&lt;font face="Times New Roman, serif"&gt;&lt;font size="2" style="font-size: 10pt"&gt;&lt;span style="background: transparent"&gt;&lt;font color="#000000"&gt;&lt;font size="2" style="font-size: 10pt"&gt;&lt;span style="font-style: normal"&gt;&lt;span style="text-decoration: none"&gt;&lt;span style="font-weight: normal"&gt;oferty na zadanie pn.: &lt;/span&gt;&lt;/span&gt;&lt;/span&gt;&lt;/font&gt;&lt;/font&gt;&lt;/span&gt;&lt;/font&gt;&lt;/font&gt;&lt;font color="#000000"&gt;&lt;span style="text-decoration: none"&gt;&lt;span style="background: transparent"&gt;„&lt;/span&gt;&lt;/span&gt;&lt;/font&gt;&lt;font face="Times New Roman, serif"&gt;&lt;font size="2" style="font-size: 10pt"&gt;&lt;font color="#000000"&gt;&lt;font size="2" style="font-size: 10pt"&gt;&lt;span lang="pl-PL"&gt;&lt;span style="font-style: normal"&gt;&lt;span style="text-decoration: none"&gt;&lt;strong&gt;&lt;span style="background: transparent"&gt;Wymiana
zaworów termostatycznych w 12 budynkach Wspólnot Mieszkaniowych &lt;/span&gt;&lt;/strong&gt;&lt;/span&gt;&lt;/span&gt;&lt;/span&gt;&lt;/font&gt;&lt;/font&gt;&lt;/font&gt;&lt;/font&gt;&lt;font face="Times New Roman, serif"&gt;&lt;font size="2" style="font-size: 10pt"&gt;&lt;font color="#000000"&gt;&lt;font size="2" style="font-size: 10pt"&gt;&lt;span lang="pl-PL"&gt;&lt;span style="font-style: normal"&gt;&lt;span style="text-decoration: none"&gt;&lt;strong&gt;&lt;span style="background: transparent"&gt;w
Jastrzębiu-Zdroju&lt;/span&gt;&lt;/strong&gt;&lt;/span&gt;&lt;/span&gt;&lt;/span&gt;&lt;/font&gt;&lt;/font&gt;&lt;font color="#000000"&gt;&lt;font size="2" style="font-size: 10pt"&gt;&lt;span lang="pl-PL"&gt;&lt;span style="font-style: normal"&gt;&lt;span style="text-decoration: none"&gt;&lt;strong&gt;&lt;span style="background: transparent"&gt;" &lt;br&gt;&lt;/span&gt;&lt;/strong&gt;&lt;/span&gt;&lt;/span&gt;&lt;/span&gt;&lt;/font&gt;&lt;/font&gt;&lt;/font&gt;&lt;/font&gt;&lt;/p&gt;&lt;p class="western" style="margin-bottom: 0cm; line-height: 100%"&gt;&lt;font face="Times New Roman, serif"&gt;&lt;font size="2" style="font-size: 10pt"&gt;&lt;font color="#000000"&gt;&lt;font size="2" style="font-size: 10pt"&gt;&lt;span lang="pl-PL"&gt;&lt;span style="font-style: normal"&gt;&lt;span style="text-decoration: none"&gt;&lt;strong&gt;&lt;span style="background: transparent"&gt;&lt;br&gt;&lt;/span&gt;&lt;/strong&gt;&lt;/span&gt;&lt;/span&gt;&lt;/span&gt;&lt;/font&gt;&lt;/font&gt;&lt;/font&gt;&lt;/font&gt;&lt;/p&gt;&lt;p class="western" align="justify" style="margin-bottom: 0cm; line-height: 100%"&gt;
&lt;br&gt;&lt;/p&gt;
&lt;p class="western" align="justify" style="margin-bottom: 0cm; margin-right: -0.11cm; orphans: 0; line-height: 100%; widows: 0"&gt;&amp;nbsp; &lt;font size="2" style="font-size: 10pt"&gt;&lt;font color="#000000"&gt;&lt;font face="Times New Roman, serif"&gt;&lt;span lang="pl-PL"&gt;Przedmiotem
zamówienia &lt;/span&gt;&lt;/font&gt;&lt;/font&gt;&lt;font color="#000000"&gt;&lt;font face="Times New Roman, serif"&gt;&lt;span lang="pl-PL"&gt;są&lt;/span&gt;&lt;/font&gt;&lt;/font&gt;&lt;font color="#000000"&gt;&lt;font face="Times New Roman, serif"&gt;&lt;span lang="pl-PL"&gt;
&lt;/span&gt;&lt;/font&gt;&lt;/font&gt;&lt;font color="#000000"&gt;&lt;font face="Times New Roman, serif"&gt;&lt;span lang="pl-PL"&gt;&lt;span style="font-style: normal"&gt;&lt;span style="font-weight: normal"&gt;rob&lt;/span&gt;&lt;/span&gt;&lt;/span&gt;&lt;/font&gt;&lt;/font&gt;&lt;font color="#000000"&gt;&lt;font face="Times New Roman, serif"&gt;&lt;span lang="pl-PL"&gt;&lt;span style="font-style: normal"&gt;&lt;span style="font-weight: normal"&gt;oty&lt;/span&gt;&lt;/span&gt;&lt;/span&gt;&lt;/font&gt;&lt;/font&gt;&lt;font color="#000000"&gt;&lt;font face="Times New Roman, serif"&gt;&lt;span lang="pl-PL"&gt;&lt;span style="font-style: normal"&gt;&lt;span style="font-weight: normal"&gt;
polegając&lt;/span&gt;&lt;/span&gt;&lt;/span&gt;&lt;/font&gt;&lt;/font&gt;&lt;font color="#000000"&gt;&lt;font face="Times New Roman, serif"&gt;&lt;span lang="pl-PL"&gt;&lt;span style="font-style: normal"&gt;&lt;span style="font-weight: normal"&gt;e&lt;/span&gt;&lt;/span&gt;&lt;/span&gt;&lt;/font&gt;&lt;/font&gt;&lt;font color="#000000"&gt;&lt;font face="Times New Roman, serif"&gt;&lt;span lang="pl-PL"&gt;&lt;span style="font-style: normal"&gt;&lt;span style="font-weight: normal"&gt;
na &lt;/span&gt;&lt;/span&gt;&lt;/span&gt;&lt;/font&gt;&lt;/font&gt;&lt;font color="#000000"&gt;&lt;font face="Times New Roman, serif"&gt;&lt;span lang="pl-PL"&gt;&lt;span style="font-style: normal"&gt;&lt;span style="font-weight: normal"&gt;wymianie
zaworów grzejnikowych na zawory termostatyczne z głowicami w
zakresie regulacji temperatury &lt;/span&gt;&lt;/span&gt;&lt;/span&gt;&lt;/font&gt;&lt;/font&gt;16-28&lt;sup&gt;o&lt;/sup&gt;C
w budynkach 12 Wspólnot Mieszkaniowych w Jastrzębiu-Zdroju &lt;font color="#000000"&gt;&lt;font face="Times New Roman, serif"&gt;&lt;span lang="pl-PL"&gt;&lt;span style="font-style: normal"&gt;&lt;span style="text-decoration: none"&gt;&lt;span style="font-weight: normal"&gt;wraz
z &lt;/span&gt;&lt;/span&gt;&lt;/span&gt;&lt;/span&gt;&lt;/font&gt;&lt;/font&gt;&lt;font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normal"&gt;robotami
towarzyszącymi&lt;/span&gt;&lt;/span&gt;&lt;/span&gt;&lt;/span&gt;&lt;/font&gt;&lt;/font&gt;&lt;font color="#000000"&gt;&lt;font face="Times New Roman, serif"&gt;&lt;span lang="pl-PL"&gt;&lt;span style="font-style: normal"&gt;&lt;span style="font-weight: normal"&gt;
zgodnie z&lt;/span&gt;&lt;/span&gt;&lt;/span&gt;&lt;/font&gt;&lt;/font&gt;&lt;font color="#000000"&gt;&lt;font face="Times New Roman, serif"&gt;&lt;span lang="pl-PL"&gt;&lt;span style="font-style: normal"&gt;&lt;span style="font-weight: normal"&gt;e
STWiOR (Załącznik nr &lt;/span&gt;&lt;/span&gt;&lt;/span&gt;&lt;/font&gt;&lt;/font&gt;&lt;font color="#000000"&gt;&lt;font face="Times New Roman, serif"&gt;&lt;span lang="pl-PL"&gt;&lt;span style="font-style: normal"&gt;&lt;span style="font-weight: normal"&gt;3&lt;/span&gt;&lt;/span&gt;&lt;/span&gt;&lt;/font&gt;&lt;/font&gt;&lt;font color="#000000"&gt;&lt;font face="Times New Roman, serif"&gt;&lt;span lang="pl-PL"&gt;&lt;span style="font-style: normal"&gt;&lt;span style="font-weight: normal"&gt;
do IWZ), &lt;/span&gt;&lt;/span&gt;&lt;/span&gt;&lt;/font&gt;&lt;/font&gt;&lt;font color="#000000"&gt;&lt;font face="Times New Roman, serif"&gt;&lt;span lang="pl-PL"&gt;&lt;span style="font-style: normal"&gt;&lt;span style="font-weight: normal"&gt;dokumentacjami
projektowymi (&lt;/span&gt;&lt;/span&gt;&lt;/span&gt;&lt;/font&gt;&lt;/font&gt;&lt;font color="#000000"&gt;&lt;font face="Times New Roman, serif"&gt;&lt;span lang="pl-PL"&gt;&lt;span style="font-style: normal"&gt;&lt;span style="font-weight: normal"&gt;Załącznik&lt;/span&gt;&lt;/span&gt;&lt;/span&gt;&lt;/font&gt;&lt;/font&gt;&lt;font color="#000000"&gt;&lt;font face="Times New Roman, serif"&gt;&lt;span lang="pl-PL"&gt;&lt;span style="font-style: normal"&gt;&lt;span style="font-weight: normal"&gt;i&lt;/span&gt;&lt;/span&gt;&lt;/span&gt;&lt;/font&gt;&lt;/font&gt;&lt;font color="#000000"&gt;&lt;font face="Times New Roman, serif"&gt;&lt;span lang="pl-PL"&gt;&lt;span style="font-style: normal"&gt;&lt;span style="font-weight: normal"&gt;
nr &lt;/span&gt;&lt;/span&gt;&lt;/span&gt;&lt;/font&gt;&lt;/font&gt;&lt;font color="#000000"&gt;&lt;font face="Times New Roman, serif"&gt;&lt;span lang="pl-PL"&gt;&lt;span style="font-style: normal"&gt;&lt;span style="font-weight: normal"&gt;16&lt;/span&gt;&lt;/span&gt;&lt;/span&gt;&lt;/font&gt;&lt;/font&gt;&lt;font color="#000000"&gt;&lt;font face="Times New Roman, serif"&gt;&lt;span lang="pl-PL"&gt;&lt;span style="font-style: normal"&gt;&lt;span style="font-weight: normal"&gt;-&lt;/span&gt;&lt;/span&gt;&lt;/span&gt;&lt;/font&gt;&lt;/font&gt;&lt;font color="#000000"&gt;&lt;font face="Times New Roman, serif"&gt;&lt;span lang="pl-PL"&gt;&lt;span style="font-style: normal"&gt;&lt;span style="font-weight: normal"&gt;27&lt;/span&gt;&lt;/span&gt;&lt;/span&gt;&lt;/font&gt;&lt;/font&gt;&lt;font color="#000000"&gt;&lt;font face="Times New Roman, serif"&gt;&lt;span lang="pl-PL"&gt;&lt;span style="font-style: normal"&gt;&lt;span style="font-weight: normal"&gt;
do &lt;/span&gt;&lt;/span&gt;&lt;/span&gt;&lt;/font&gt;&lt;/font&gt;&lt;font color="#000000"&gt;&lt;font face="Times New Roman, serif"&gt;&lt;span lang="pl-PL"&gt;&lt;span style="font-style: normal"&gt;&lt;span style="font-weight: normal"&gt;IWZ&lt;/span&gt;&lt;/span&gt;&lt;/span&gt;&lt;/font&gt;&lt;/font&gt;&lt;font color="#000000"&gt;&lt;font face="Times New Roman, serif"&gt;&lt;span lang="pl-PL"&gt;&lt;span style="font-style: normal"&gt;&lt;span style="font-weight: normal"&gt;)&lt;/span&gt;&lt;/span&gt;&lt;/span&gt;&lt;/font&gt;&lt;/font&gt;&lt;font color="#000000"&gt;&lt;font face="Times New Roman, serif"&gt;&lt;span lang="pl-PL"&gt;&lt;span style="font-style: normal"&gt;&lt;span style="font-weight: normal"&gt;
&lt;/span&gt;&lt;/span&gt;&lt;/span&gt;&lt;/font&gt;&lt;/font&gt;&lt;font color="#000000"&gt;&lt;font face="Times New Roman, serif"&gt;&lt;span lang="pl-PL"&gt;&lt;span style="font-style: normal"&gt;&lt;span style="font-weight: normal"&gt;oraz
przedmia&lt;/span&gt;&lt;/span&gt;&lt;/span&gt;&lt;/font&gt;&lt;/font&gt;&lt;font color="#000000"&gt;&lt;font face="Times New Roman, serif"&gt;&lt;span lang="pl-PL"&gt;&lt;span style="font-style: normal"&gt;&lt;span style="font-weight: normal"&gt;rami&lt;/span&gt;&lt;/span&gt;&lt;/span&gt;&lt;/font&gt;&lt;/font&gt;&lt;font color="#000000"&gt;&lt;font face="Times New Roman, serif"&gt;&lt;span lang="pl-PL"&gt;&lt;span style="font-style: normal"&gt;&lt;span style="font-weight: normal"&gt;
robót (Załącznik&lt;/span&gt;&lt;/span&gt;&lt;/span&gt;&lt;/font&gt;&lt;/font&gt;&lt;font color="#000000"&gt;&lt;font face="Times New Roman, serif"&gt;&lt;span lang="pl-PL"&gt;&lt;span style="font-style: normal"&gt;&lt;span style="font-weight: normal"&gt;i&lt;/span&gt;&lt;/span&gt;&lt;/span&gt;&lt;/font&gt;&lt;/font&gt;&lt;font color="#000000"&gt;&lt;font face="Times New Roman, serif"&gt;&lt;span lang="pl-PL"&gt;&lt;span style="font-style: normal"&gt;&lt;span style="font-weight: normal"&gt;
nr &lt;/span&gt;&lt;/span&gt;&lt;/span&gt;&lt;/font&gt;&lt;/font&gt;&lt;font color="#000000"&gt;&lt;font face="Times New Roman, serif"&gt;&lt;span lang="pl-PL"&gt;&lt;span style="font-style: normal"&gt;&lt;span style="font-weight: normal"&gt;4-&lt;/span&gt;&lt;/span&gt;&lt;/span&gt;&lt;/font&gt;&lt;/font&gt;&lt;font color="#000000"&gt;&lt;font face="Times New Roman, serif"&gt;&lt;span lang="pl-PL"&gt;&lt;span style="font-style: normal"&gt;&lt;span style="font-weight: normal"&gt;15&lt;/span&gt;&lt;/span&gt;&lt;/span&gt;&lt;/font&gt;&lt;/font&gt;&lt;font color="#000000"&gt;&lt;font face="Times New Roman, serif"&gt;&lt;span lang="pl-PL"&gt;&lt;span style="font-style: normal"&gt;&lt;span style="font-weight: normal"&gt;
do &lt;/span&gt;&lt;/span&gt;&lt;/span&gt;&lt;/font&gt;&lt;/font&gt;&lt;font color="#000000"&gt;&lt;font face="Times New Roman, serif"&gt;&lt;span lang="pl-PL"&gt;&lt;span style="font-style: normal"&gt;&lt;span style="font-weight: normal"&gt;IWZ&lt;/span&gt;&lt;/span&gt;&lt;/span&gt;&lt;/font&gt;&lt;/font&gt;&lt;font color="#000000"&gt;&lt;font face="Times New Roman, serif"&gt;&lt;span lang="pl-PL"&gt;&lt;span style="font-style: normal"&gt;&lt;span style="font-weight: normal"&gt;),
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normal"&gt;któr&lt;/span&gt;&lt;/span&gt;&lt;/span&gt;&lt;/span&gt;&lt;/font&gt;&lt;/font&gt;&lt;font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normal"&gt;e&lt;/span&gt;&lt;/span&gt;&lt;/span&gt;&lt;/span&gt;&lt;/font&gt;&lt;/font&gt;&lt;font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
stanowi&lt;/span&gt;&lt;/span&gt;&lt;/span&gt;&lt;/span&gt;&lt;/font&gt;&lt;/font&gt;&lt;font color="#000000"&gt;&lt;font face="Times New Roman, serif"&gt;&lt;span lang="pl-PL"&gt;&lt;span style="font-style: normal"&gt;&lt;span style="text-decoration: none"&gt;&lt;span style="font-weight: normal"&gt;ą&lt;/span&gt;&lt;/span&gt;&lt;/span&gt;&lt;/span&gt;&lt;/font&gt;&lt;/font&gt;&lt;font color="#000000"&gt;&lt;font face="Times New Roman, serif"&gt;&lt;span lang="pl-PL"&gt;&lt;span style="font-style: normal"&gt;&lt;span style="font-weight: normal"&gt;
integralną część &lt;/span&gt;&lt;/span&gt;&lt;/span&gt;&lt;/font&gt;&lt;/font&gt;&lt;font color="#000000"&gt;&lt;font face="Times New Roman, serif"&gt;&lt;span lang="pl-PL"&gt;&lt;span style="font-style: normal"&gt;&lt;span style="font-weight: normal"&gt;I&lt;/span&gt;&lt;/span&gt;&lt;/span&gt;&lt;/font&gt;&lt;/font&gt;&lt;font color="#000000"&gt;&lt;font face="Times New Roman, serif"&gt;&lt;span lang="pl-PL"&gt;&lt;span style="font-style: normal"&gt;&lt;span style="font-weight: normal"&gt;WZ.&lt;/span&gt;&lt;/span&gt;&lt;/span&gt;&lt;/font&gt;&lt;/font&gt;&lt;/font&gt;&lt;/p&gt;
&lt;table width="100%" cellpadding="4" cellspacing="0"&gt;
	&lt;colgroup&gt;&lt;col width="64*"&gt;
	&lt;col width="64*"&gt;
	&lt;col width="64*"&gt;
	&lt;col width="64*"&gt;
	&lt;/colgroup&gt;&lt;tbody&gt;&lt;tr&gt;
		&lt;td colspan="4" width="100%" height="21" valign="top" style="border: 1px solid #000000; padding: 0.1cm"&gt;
			&lt;table width="6" cellpadding="7" cellspacing="0"&gt;
				&lt;colgroup&gt;&lt;col width="4361"&gt;
				&lt;/colgroup&gt;&lt;tbody&gt;&lt;tr&gt;
					&lt;td width="4361" valign="top" style="border: none; padding: 0cm"&gt;
					&lt;br&gt;&lt;/td&gt;&lt;/tr&gt;&lt;/tbody&gt;&lt;/table&gt;&lt;p align="center" style="widows: 2; orphans: 2; margin-bottom: 0cm"&gt;&lt;font color="#000000"&gt;&lt;font face="Times New Roman, serif"&gt;&lt;font size="2" style="font-size: 10pt"&gt;&lt;strong&gt;Wykaz
			zadań na poszczególne Wspólnoty Mieszkaniowe wraz z ilościami
			zaworów&lt;/strong&gt;&lt;/font&gt;&lt;/font&gt;&lt;/font&gt;&lt;/p&gt;
		&lt;/td&gt;
	&lt;/tr&gt;
	&lt;tr valign="top"&gt;
		&lt;td width="25%" style="border-top: none; border-bottom: 1px solid #000000; border-left: 1px solid #000000; border-right: none; padding-top: 0cm; padding-bottom: 0.1cm; padding-left: 0.1cm; padding-right: 0cm"&gt;&lt;p class="western" align="center"&gt;
			&lt;font size="2" style="font-size: 10pt"&gt;Nr zadania&lt;/font&gt;&lt;/p&gt;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align="center"&gt;
			&lt;font size="2" style="font-size: 10pt"&gt;Adres Wspólnoty
			mieszkaniowej&lt;/font&gt;&lt;/p&gt;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align="center"&gt;
			&lt;font size="2" style="font-size: 10pt"&gt;Zawory w lokalach
			mieszkalnych &lt;/font&gt;
			&lt;/p&gt;
			&lt;p class="western" align="center"&gt;&lt;font size="2" style="font-size: 10pt"&gt;(szt.)&lt;/font&gt;&lt;/p&gt;
		&lt;/td&gt;
		&lt;td width="25%" style="border-top: none; border-bottom: 1px solid #000000; border-left: 1px solid #000000; border-right: 1px solid #000000; padding-top: 0cm; padding-bottom: 0.1cm; padding-left: 0.1cm; padding-right: 0.1cm"&gt;&lt;p class="western" align="center"&gt;
			&lt;font size="2" style="font-size: 10pt"&gt;Zawory w częściach
			wspólnych&lt;/font&gt;&lt;/p&gt;
			&lt;p class="western" align="center"&gt;&lt;font size="2" style="font-size: 10pt"&gt;(szt.)&lt;/font&gt;&lt;/p&gt;
		&lt;/td&gt;
	&lt;/tr&gt;
	&lt;tr valign="top"&gt;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10pt"&gt;Zadanie 1*&lt;/font&gt;&lt;/p&gt;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10pt"&gt;Broniewskiego 2-4-6&lt;/font&gt;&lt;/p&gt;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10pt"&gt;100&lt;/font&gt;&lt;/p&gt;
		&lt;/td&gt;
		&lt;td width="25%" style="border-top: none; border-bottom: 1px solid #000000; border-left: 1px solid #000000; border-right: 1px solid #000000; padding-top: 0cm; padding-bottom: 0.1cm; padding-left: 0.1cm; padding-right: 0.1cm"&gt;&lt;p class="western" align="justify"&gt;
			&lt;font size="2" style="font-size: 10pt"&gt;8&lt;/font&gt;&lt;/p&gt;
		&lt;/td&gt;
	&lt;/tr&gt;
	&lt;tr valign="top"&gt;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10pt"&gt;Zadanie 2*&lt;/font&gt;&lt;/p&gt;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10pt"&gt;Broniewskiego 8-10&lt;/font&gt;&lt;/p&gt;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10pt"&gt;61&lt;/font&gt;&lt;/p&gt;
		&lt;/td&gt;
		&lt;td width="25%" style="border-top: none; border-bottom: 1px solid #000000; border-left: 1px solid #000000; border-right: 1px solid #000000; padding-top: 0cm; padding-bottom: 0.1cm; padding-left: 0.1cm; padding-right: 0.1cm"&gt;&lt;p class="western" align="justify"&gt;
			&lt;font size="2" style="font-size: 10pt"&gt;7&lt;/font&gt;&lt;/p&gt;
		&lt;/td&gt;
	&lt;/tr&gt;
	&lt;tr valign="top"&gt;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10pt"&gt;Zadanie 3*&lt;/font&gt;&lt;/p&gt;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10pt"&gt;Szarych Szeregów 7-9&lt;/font&gt;&lt;/p&gt;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10pt"&gt;72&lt;/font&gt;&lt;/p&gt;
		&lt;/td&gt;
		&lt;td width="25%" style="border-top: none; border-bottom: 1px solid #000000; border-left: 1px solid #000000; border-right: 1px solid #000000; padding-top: 0cm; padding-bottom: 0.1cm; padding-left: 0.1cm; padding-right: 0.1cm"&gt;&lt;p class="western" align="justify"&gt;
			&lt;font size="2" style="font-size: 10pt"&gt;4&lt;/font&gt;&lt;/p&gt;
		&lt;/td&gt;
	&lt;/tr&gt;
	&lt;tr valign="top"&gt;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10pt"&gt;Zadanie 4*&lt;/font&gt;&lt;/p&gt;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10pt"&gt;Szarych Szeregów 19-21&lt;/font&gt;&lt;/p&gt;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10pt"&gt;72&lt;/font&gt;&lt;/p&gt;
		&lt;/td&gt;
		&lt;td width="25%" style="border-top: none; border-bottom: 1px solid #000000; border-left: 1px solid #000000; border-right: 1px solid #000000; padding-top: 0cm; padding-bottom: 0.1cm; padding-left: 0.1cm; padding-right: 0.1cm"&gt;&lt;p class="western" align="justify"&gt;
			&lt;font size="2" style="font-size: 10pt"&gt;5&lt;/font&gt;&lt;/p&gt;
		&lt;/td&gt;
	&lt;/tr&gt;
	&lt;tr valign="top"&gt;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10pt"&gt;Zadanie 5*&lt;/font&gt;&lt;/p&gt;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10pt"&gt;Szarych Szeregów 14-16&lt;/font&gt;&lt;/p&gt;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10pt"&gt;72&lt;/font&gt;&lt;/p&gt;
		&lt;/td&gt;
		&lt;td width="25%" style="border-top: none; border-bottom: 1px solid #000000; border-left: 1px solid #000000; border-right: 1px solid #000000; padding-top: 0cm; padding-bottom: 0.1cm; padding-left: 0.1cm; padding-right: 0.1cm"&gt;&lt;p class="western" align="justify"&gt;
			&lt;font size="2" style="font-size: 10pt"&gt;5&lt;/font&gt;&lt;/p&gt;
		&lt;/td&gt;
	&lt;/tr&gt;
	&lt;tr valign="top"&gt;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10pt"&gt;Zadanie 6*&lt;/font&gt;&lt;/p&gt;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10pt"&gt;K. Miarki 3&lt;/font&gt;&lt;/p&gt;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10pt"&gt;180&lt;/font&gt;&lt;/p&gt;
		&lt;/td&gt;
		&lt;td width="25%" style="border-top: none; border-bottom: 1px solid #000000; border-left: 1px solid #000000; border-right: 1px solid #000000; padding-top: 0cm; padding-bottom: 0.1cm; padding-left: 0.1cm; padding-right: 0.1cm"&gt;&lt;p class="western" align="justify"&gt;
			&lt;font size="2" style="font-size: 10pt"&gt;5&lt;/font&gt;&lt;/p&gt;
		&lt;/td&gt;
	&lt;/tr&gt;
	&lt;tr valign="top"&gt;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10pt"&gt;Zadanie 7*&lt;/font&gt;&lt;/p&gt;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10pt"&gt;Żeromskiego 1-3&lt;/font&gt;&lt;/p&gt;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10pt"&gt;48&lt;/font&gt;&lt;/p&gt;
		&lt;/td&gt;
		&lt;td width="25%" style="border-top: none; border-bottom: 1px solid #000000; border-left: 1px solid #000000; border-right: 1px solid #000000; padding-top: 0cm; padding-bottom: 0.1cm; padding-left: 0.1cm; padding-right: 0.1cm"&gt;&lt;p class="western" align="justify"&gt;
			&lt;font size="2" style="font-size: 10pt"&gt;4&lt;/font&gt;&lt;/p&gt;
		&lt;/td&gt;
	&lt;/tr&gt;
	&lt;tr valign="top"&gt;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10pt"&gt;Zadanie 8*&lt;/font&gt;&lt;/p&gt;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10pt"&gt;Żeromskiego 2-4&lt;/font&gt;&lt;/p&gt;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10pt"&gt;72&lt;/font&gt;&lt;/p&gt;
		&lt;/td&gt;
		&lt;td width="25%" style="border-top: none; border-bottom: 1px solid #000000; border-left: 1px solid #000000; border-right: 1px solid #000000; padding-top: 0cm; padding-bottom: 0.1cm; padding-left: 0.1cm; padding-right: 0.1cm"&gt;&lt;p class="western" align="justify"&gt;
			&lt;font size="2" style="font-size: 10pt"&gt;3&lt;/font&gt;&lt;/p&gt;
		&lt;/td&gt;
	&lt;/tr&gt;
	&lt;tr valign="top"&gt;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10pt"&gt;Zadanie 9*&lt;/font&gt;&lt;/p&gt;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10pt"&gt;Żeromskiego 6-8&lt;/font&gt;&lt;/p&gt;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10pt"&gt;72&lt;/font&gt;&lt;/p&gt;
		&lt;/td&gt;
		&lt;td width="25%" style="border-top: none; border-bottom: 1px solid #000000; border-left: 1px solid #000000; border-right: 1px solid #000000; padding-top: 0cm; padding-bottom: 0.1cm; padding-left: 0.1cm; padding-right: 0.1cm"&gt;&lt;p class="western" align="justify"&gt;
			&lt;font size="2" style="font-size: 10pt"&gt;4&lt;/font&gt;&lt;/p&gt;
		&lt;/td&gt;
	&lt;/tr&gt;
	&lt;tr valign="top"&gt;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10pt"&gt;Zadanie 10*&lt;/font&gt;&lt;/p&gt;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10pt"&gt;Żeromskiego 26-28&lt;/font&gt;&lt;/p&gt;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10pt"&gt;96&lt;/font&gt;&lt;/p&gt;
		&lt;/td&gt;
		&lt;td width="25%" style="border-top: none; border-bottom: 1px solid #000000; border-left: 1px solid #000000; border-right: 1px solid #000000; padding-top: 0cm; padding-bottom: 0.1cm; padding-left: 0.1cm; padding-right: 0.1cm"&gt;&lt;p class="western" align="justify"&gt;
			&lt;font size="2" style="font-size: 10pt"&gt;7&lt;/font&gt;&lt;/p&gt;
		&lt;/td&gt;
	&lt;/tr&gt;
	&lt;tr valign="top"&gt;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10pt"&gt;Zadanie 11*&lt;/font&gt;&lt;/p&gt;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10pt"&gt;Kopernika 5&lt;/font&gt;&lt;/p&gt;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10pt"&gt;36&lt;/font&gt;&lt;/p&gt;
		&lt;/td&gt;
		&lt;td width="25%" style="border-top: none; border-bottom: 1px solid #000000; border-left: 1px solid #000000; border-right: 1px solid #000000; padding-top: 0cm; padding-bottom: 0.1cm; padding-left: 0.1cm; padding-right: 0.1cm"&gt;&lt;p class="western" align="justify"&gt;
			&lt;font size="2" style="font-size: 10pt"&gt;2&lt;/font&gt;&lt;/p&gt;
		&lt;/td&gt;
	&lt;/tr&gt;
	&lt;tr valign="top"&gt;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10pt"&gt;Zadanie 12*&lt;/font&gt;&lt;/p&gt;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10pt"&gt;Piastów 1&lt;/font&gt;&lt;/p&gt;
		&lt;/td&gt;
		&lt;td width="25%" style="border-top: none; border-bottom: 1px solid #000000; border-left: 1px solid #000000; border-right: none; padding-top: 0cm; padding-bottom: 0.1cm; padding-left: 0.1cm; padding-right: 0cm"&gt;&lt;p class="western" align="justify"&gt;
			&lt;font size="2" style="font-size: 10pt"&gt;48&lt;/font&gt;&lt;/p&gt;
		&lt;/td&gt;
		&lt;td width="25%" style="border-top: none; border-bottom: 1px solid #000000; border-left: 1px solid #000000; border-right: 1px solid #000000; padding-top: 0cm; padding-bottom: 0.1cm; padding-left: 0.1cm; padding-right: 0.1cm"&gt;&lt;p class="western" align="justify"&gt;
			&lt;font size="2" style="font-size: 10pt"&gt;2&lt;/font&gt;&lt;/p&gt;
		&lt;/td&gt;
	&lt;/tr&gt;
&lt;/tbody&gt;&lt;/table&gt;
&lt;p align="justify" style="widows: 2; margin-right: -0.02cm; orphans: 2; margin-bottom: 0cm; line-height: 100%"&gt;
&lt;font color="#000000"&gt;&lt;font face="Times New Roman, serif"&gt;&lt;font size="2" style="font-size: 10pt"&gt;&lt;font color="#000000"&gt;&lt;span style="text-decoration: none"&gt;&lt;font size="1" style="font-size: 8pt"&gt;&lt;span style="letter-spacing: -0.1pt"&gt;&lt;span lang="pl-PL"&gt;&lt;span style="font-style: normal"&gt;&lt;strong&gt;&lt;span style="background: transparent"&gt;&lt;span style="text-decoration: none"&gt;*Zamawiający
dopuszcza możliwość złożenia oferty częściowej, &lt;/span&gt;&lt;/span&gt;&lt;/strong&gt;&lt;/span&gt;&lt;/span&gt;&lt;/span&gt;&lt;/font&gt;&lt;/span&gt;&lt;/font&gt;&lt;font color="#000000"&gt;&lt;span style="text-decoration: none"&gt;&lt;font size="1" style="font-size: 8pt"&gt;&lt;span style="letter-spacing: -0.1pt"&gt;&lt;span lang="pl-PL"&gt;&lt;span style="font-style: normal"&gt;&lt;strong&gt;&lt;span style="background: transparent"&gt;&lt;span style="text-decoration: none"&gt;tj.
można złożyć ofertę na wybrane &lt;/span&gt;&lt;/span&gt;&lt;/strong&gt;&lt;/span&gt;&lt;/span&gt;&lt;/span&gt;&lt;/font&gt;&lt;/span&gt;&lt;/font&gt;&lt;font color="#000000"&gt;&lt;span style="text-decoration: none"&gt;&lt;font size="1" style="font-size: 8pt"&gt;&lt;span style="letter-spacing: -0.1pt"&gt;&lt;span lang="pl-PL"&gt;&lt;span style="font-style: normal"&gt;&lt;strong&gt;&lt;span style="background: transparent"&gt;&lt;span style="text-decoration: none"&gt;zadanie.&lt;/span&gt;&lt;/span&gt;&lt;/strong&gt;&lt;/span&gt;&lt;/span&gt;&lt;/span&gt;&lt;/font&gt;&lt;/span&gt;&lt;/font&gt;&lt;/font&gt;&lt;/font&gt;&lt;/font&gt;&lt;/p&gt;
&lt;p class="western" style="margin-bottom: 0cm; line-height: 100%"&gt;&lt;br&gt;&lt;/p&gt;&lt;p class="western" align="justify" style="margin-bottom: 0cm; line-height: 100%"&gt;
&lt;font color="#000000"&gt;&lt;font face="Times New Roman, serif"&gt;&lt;font size="2" style="font-size: 10pt"&gt;&lt;strong&gt;&lt;span style="text-decoration: none"&gt;T&lt;/span&gt;&lt;span style="text-decoration: none"&gt;ermin
wykonania &lt;/span&gt;&lt;font color="#000000"&gt;&lt;span style="font-style: normal"&gt;&lt;span style="text-decoration: none"&gt;&lt;span style="background: transparent"&gt;(d&lt;/span&gt;&lt;/span&gt;&lt;/span&gt;&lt;/font&gt;&lt;font color="#000000"&gt;&lt;span style="font-style: normal"&gt;&lt;span style="text-decoration: none"&gt;&lt;span style="background: transparent"&gt;otyczy&lt;/span&gt;&lt;/span&gt;&lt;/span&gt;&lt;/font&gt;&lt;font color="#000000"&gt;&lt;span style="font-style: normal"&gt;&lt;span style="text-decoration: none"&gt;&lt;span style="background: transparent"&gt;
Zadania 1-&lt;/span&gt;&lt;/span&gt;&lt;/span&gt;&lt;/font&gt;&lt;font color="#000000"&gt;&lt;span style="font-style: normal"&gt;&lt;span style="text-decoration: none"&gt;&lt;span style="background: transparent"&gt;12&lt;/span&gt;&lt;/span&gt;&lt;/span&gt;&lt;/font&gt;&lt;font color="#000000"&gt;&lt;span style="font-style: normal"&gt;&lt;span style="text-decoration: none"&gt;&lt;span style="background: transparent"&gt;)&lt;/span&gt;&lt;/span&gt;&lt;/span&gt;&lt;/font&gt;&lt;span style="text-decoration: none"&gt;:&lt;/span&gt;&lt;/strong&gt;&lt;/font&gt;&lt;/font&gt;&lt;/font&gt;&lt;font face="Times New Roman, serif"&gt;&lt;font size="2" style="font-size: 10pt"&gt;&lt;span style="text-decoration: none"&gt;&lt;span style="font-weight: normal"&gt;&lt;span style="background: transparent"&gt;&lt;span style="background: #ffffff"&gt;
&lt;/span&gt;&lt;/span&gt;&lt;/span&gt;&lt;span style="text-decoration: none"&gt;&lt;span style="font-weight: normal"&gt;&lt;span style="background: #ffffff"&gt;Termin
realizacji robót:&lt;/span&gt;&lt;/span&gt;&lt;/span&gt;&lt;strong&gt;&lt;span style="text-decoration: none"&gt;&lt;span style="background: #ffffff"&gt;
&lt;/span&gt;&lt;/span&gt;&lt;span style="text-decoration: none"&gt;&lt;span style="background: #ffffff"&gt;do
0&lt;/span&gt;&lt;/span&gt;&lt;span style="text-decoration: none"&gt;&lt;span style="background: #ffffff"&gt;5&lt;/span&gt;&lt;/span&gt;&lt;span style="text-decoration: none"&gt;&lt;span style="background: #ffffff"&gt;.09.202&lt;/span&gt;&lt;/span&gt;&lt;span style="text-decoration: none"&gt;&lt;span style="background: #ffffff"&gt;5&lt;/span&gt;&lt;/span&gt;&lt;span style="text-decoration: none"&gt;&lt;span style="background: #ffffff"&gt;
r.&lt;/span&gt;&lt;/span&gt;&lt;/strong&gt;&lt;/span&gt;&lt;/font&gt;&lt;/font&gt;&lt;/p&gt;
&lt;p class="western" style="margin-bottom: 0cm; line-height: 100%"&gt;&lt;br&gt;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</si>
</sst>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973b366f3aa3508e0a866e0189248.pdf" TargetMode="External"/><Relationship Id="rId_hyperlink_2" Type="http://schemas.openxmlformats.org/officeDocument/2006/relationships/hyperlink" Target="https://platformazakupowa.pl/file/get_new/91e9a2934b1516e459ee7b65e0b98b07.pdf" TargetMode="External"/><Relationship Id="rId_hyperlink_3" Type="http://schemas.openxmlformats.org/officeDocument/2006/relationships/hyperlink" Target="https://platformazakupowa.pl/file/get_new/dbaefc983635416de4d99257b1afdba7.pdf" TargetMode="External"/><Relationship Id="rId_hyperlink_4" Type="http://schemas.openxmlformats.org/officeDocument/2006/relationships/hyperlink" Target="https://platformazakupowa.pl/file/get_new/1334eea4722f5e8e6261d484cfadb35c.pdf" TargetMode="External"/><Relationship Id="rId_hyperlink_5" Type="http://schemas.openxmlformats.org/officeDocument/2006/relationships/hyperlink" Target="https://platformazakupowa.pl/file/get_new/3678fcfdb4bb7084ac94d74fe022d12b.pdf" TargetMode="External"/><Relationship Id="rId_hyperlink_6" Type="http://schemas.openxmlformats.org/officeDocument/2006/relationships/hyperlink" Target="https://platformazakupowa.pl/file/get_new/30f6444c6f42e5a711ed11d3365536a0.pdf" TargetMode="External"/><Relationship Id="rId_hyperlink_7" Type="http://schemas.openxmlformats.org/officeDocument/2006/relationships/hyperlink" Target="https://platformazakupowa.pl/file/get_new/11e26e24c270f9a109621aa38803509b.pdf" TargetMode="External"/><Relationship Id="rId_hyperlink_8" Type="http://schemas.openxmlformats.org/officeDocument/2006/relationships/hyperlink" Target="https://platformazakupowa.pl/file/get_new/8ea7eeac40b93e2e73739d79b44cdf29.pdf" TargetMode="External"/><Relationship Id="rId_hyperlink_9" Type="http://schemas.openxmlformats.org/officeDocument/2006/relationships/hyperlink" Target="https://platformazakupowa.pl/file/get_new/eb6ec464005a3c5b117b925563e16997.pdf" TargetMode="External"/><Relationship Id="rId_hyperlink_10" Type="http://schemas.openxmlformats.org/officeDocument/2006/relationships/hyperlink" Target="https://platformazakupowa.pl/file/get_new/b36be6d13ce4f730d41b941e7b65825e.pdf" TargetMode="External"/><Relationship Id="rId_hyperlink_11" Type="http://schemas.openxmlformats.org/officeDocument/2006/relationships/hyperlink" Target="https://platformazakupowa.pl/file/get_new/8fedd42d5588c52cede9d87112f2a59b.pdf" TargetMode="External"/><Relationship Id="rId_hyperlink_12" Type="http://schemas.openxmlformats.org/officeDocument/2006/relationships/hyperlink" Target="https://platformazakupowa.pl/file/get_new/04b93f384bbc818e8e423dd8f21f36a8.pdf" TargetMode="External"/><Relationship Id="rId_hyperlink_13" Type="http://schemas.openxmlformats.org/officeDocument/2006/relationships/hyperlink" Target="https://platformazakupowa.pl/file/get_new/56220c9f52e1cb03882d17e250655b30.pdf" TargetMode="External"/><Relationship Id="rId_hyperlink_14" Type="http://schemas.openxmlformats.org/officeDocument/2006/relationships/hyperlink" Target="https://platformazakupowa.pl/file/get_new/b914675bef0b4e9ab53fda02f26f3cd2.pdf" TargetMode="External"/><Relationship Id="rId_hyperlink_15" Type="http://schemas.openxmlformats.org/officeDocument/2006/relationships/hyperlink" Target="https://platformazakupowa.pl/file/get_new/1a3222d0f4fbe0f98b874c82671f0eb2.pdf" TargetMode="External"/><Relationship Id="rId_hyperlink_16" Type="http://schemas.openxmlformats.org/officeDocument/2006/relationships/hyperlink" Target="https://platformazakupowa.pl/file/get_new/5d791939d8815a8d993d88ebfc7a81cc.pdf" TargetMode="External"/><Relationship Id="rId_hyperlink_17" Type="http://schemas.openxmlformats.org/officeDocument/2006/relationships/hyperlink" Target="https://platformazakupowa.pl/file/get_new/bea82c6e70a8f9ca1114f4293d4770be.pdf" TargetMode="External"/><Relationship Id="rId_hyperlink_18" Type="http://schemas.openxmlformats.org/officeDocument/2006/relationships/hyperlink" Target="https://platformazakupowa.pl/file/get_new/2644216c20088d6843fbd0972b62e30b.pdf" TargetMode="External"/><Relationship Id="rId_hyperlink_19" Type="http://schemas.openxmlformats.org/officeDocument/2006/relationships/hyperlink" Target="https://platformazakupowa.pl/file/get_new/6107ce37aebc7e9b6fb93d02076d63de.pdf" TargetMode="External"/><Relationship Id="rId_hyperlink_20" Type="http://schemas.openxmlformats.org/officeDocument/2006/relationships/hyperlink" Target="https://platformazakupowa.pl/file/get_new/29ef0fa23a83d620458869d579eb237f.pdf" TargetMode="External"/><Relationship Id="rId_hyperlink_21" Type="http://schemas.openxmlformats.org/officeDocument/2006/relationships/hyperlink" Target="https://platformazakupowa.pl/file/get_new/111a949f216091d95c14bb52af3928a9.pdf" TargetMode="External"/><Relationship Id="rId_hyperlink_22" Type="http://schemas.openxmlformats.org/officeDocument/2006/relationships/hyperlink" Target="https://platformazakupowa.pl/file/get_new/2c6dbf7e25443182a9174431d64a421b.pdf" TargetMode="External"/><Relationship Id="rId_hyperlink_23" Type="http://schemas.openxmlformats.org/officeDocument/2006/relationships/hyperlink" Target="https://platformazakupowa.pl/file/get_new/f332ce45a4cdf41ff106efc757e47ddd.pdf" TargetMode="External"/><Relationship Id="rId_hyperlink_24" Type="http://schemas.openxmlformats.org/officeDocument/2006/relationships/hyperlink" Target="https://platformazakupowa.pl/file/get_new/33208e6761069ac6f18e6e9da55a2c46.pdf" TargetMode="External"/><Relationship Id="rId_hyperlink_25" Type="http://schemas.openxmlformats.org/officeDocument/2006/relationships/hyperlink" Target="https://platformazakupowa.pl/file/get_new/e58e357af53e076c58befb6294c06ed5.pdf" TargetMode="External"/><Relationship Id="rId_hyperlink_26" Type="http://schemas.openxmlformats.org/officeDocument/2006/relationships/hyperlink" Target="https://platformazakupowa.pl/file/get_new/12152f858c6f5f5898b0b32120caea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3619201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1969528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1109242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1109242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1109242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1109242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1109242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1109242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1109242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1109242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1109242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1109242</v>
      </c>
      <c r="C24" s="1" t="s">
        <v>27</v>
      </c>
      <c r="D24" s="16" t="s">
        <v>37</v>
      </c>
      <c r="E24" s="16"/>
    </row>
    <row r="25" spans="1:27">
      <c r="A25" s="1">
        <v>11</v>
      </c>
      <c r="B25" s="1">
        <v>1109242</v>
      </c>
      <c r="C25" s="1" t="s">
        <v>27</v>
      </c>
      <c r="D25" s="16" t="s">
        <v>38</v>
      </c>
      <c r="E25" s="16"/>
    </row>
    <row r="26" spans="1:27">
      <c r="A26" s="1">
        <v>12</v>
      </c>
      <c r="B26" s="1">
        <v>1109242</v>
      </c>
      <c r="C26" s="1" t="s">
        <v>27</v>
      </c>
      <c r="D26" s="16" t="s">
        <v>39</v>
      </c>
      <c r="E26" s="16"/>
    </row>
    <row r="27" spans="1:27">
      <c r="A27" s="1">
        <v>13</v>
      </c>
      <c r="B27" s="1">
        <v>1109242</v>
      </c>
      <c r="C27" s="1" t="s">
        <v>27</v>
      </c>
      <c r="D27" s="16" t="s">
        <v>40</v>
      </c>
      <c r="E27" s="16"/>
    </row>
    <row r="28" spans="1:27">
      <c r="A28" s="1">
        <v>14</v>
      </c>
      <c r="B28" s="1">
        <v>1109242</v>
      </c>
      <c r="C28" s="1" t="s">
        <v>27</v>
      </c>
      <c r="D28" s="16" t="s">
        <v>41</v>
      </c>
      <c r="E28" s="16"/>
    </row>
    <row r="29" spans="1:27">
      <c r="A29" s="1">
        <v>15</v>
      </c>
      <c r="B29" s="1">
        <v>1109242</v>
      </c>
      <c r="C29" s="1" t="s">
        <v>27</v>
      </c>
      <c r="D29" s="16" t="s">
        <v>42</v>
      </c>
      <c r="E29" s="16"/>
    </row>
    <row r="30" spans="1:27">
      <c r="A30" s="1">
        <v>16</v>
      </c>
      <c r="B30" s="1">
        <v>1109242</v>
      </c>
      <c r="C30" s="1" t="s">
        <v>27</v>
      </c>
      <c r="D30" s="16" t="s">
        <v>43</v>
      </c>
      <c r="E30" s="16"/>
    </row>
    <row r="31" spans="1:27">
      <c r="A31" s="1">
        <v>17</v>
      </c>
      <c r="B31" s="1">
        <v>1109242</v>
      </c>
      <c r="C31" s="1" t="s">
        <v>27</v>
      </c>
      <c r="D31" s="16" t="s">
        <v>44</v>
      </c>
      <c r="E31" s="16"/>
    </row>
    <row r="32" spans="1:27">
      <c r="A32" s="1">
        <v>18</v>
      </c>
      <c r="B32" s="1">
        <v>1109242</v>
      </c>
      <c r="C32" s="1" t="s">
        <v>27</v>
      </c>
      <c r="D32" s="16" t="s">
        <v>45</v>
      </c>
      <c r="E32" s="16"/>
    </row>
    <row r="33" spans="1:27">
      <c r="A33" s="1">
        <v>19</v>
      </c>
      <c r="B33" s="1">
        <v>1109242</v>
      </c>
      <c r="C33" s="1" t="s">
        <v>27</v>
      </c>
      <c r="D33" s="16" t="s">
        <v>46</v>
      </c>
      <c r="E33" s="16"/>
    </row>
    <row r="34" spans="1:27">
      <c r="A34" s="1">
        <v>20</v>
      </c>
      <c r="B34" s="1">
        <v>1109242</v>
      </c>
      <c r="C34" s="1" t="s">
        <v>27</v>
      </c>
      <c r="D34" s="16" t="s">
        <v>47</v>
      </c>
      <c r="E34" s="16"/>
    </row>
    <row r="35" spans="1:27">
      <c r="A35" s="1">
        <v>21</v>
      </c>
      <c r="B35" s="1">
        <v>1109242</v>
      </c>
      <c r="C35" s="1" t="s">
        <v>27</v>
      </c>
      <c r="D35" s="16" t="s">
        <v>48</v>
      </c>
      <c r="E35" s="16"/>
    </row>
    <row r="36" spans="1:27">
      <c r="A36" s="1">
        <v>22</v>
      </c>
      <c r="B36" s="1">
        <v>1109242</v>
      </c>
      <c r="C36" s="1" t="s">
        <v>27</v>
      </c>
      <c r="D36" s="16" t="s">
        <v>49</v>
      </c>
      <c r="E36" s="16"/>
    </row>
    <row r="37" spans="1:27">
      <c r="A37" s="1">
        <v>23</v>
      </c>
      <c r="B37" s="1">
        <v>1109242</v>
      </c>
      <c r="C37" s="1" t="s">
        <v>27</v>
      </c>
      <c r="D37" s="16" t="s">
        <v>50</v>
      </c>
      <c r="E37" s="16"/>
    </row>
    <row r="38" spans="1:27">
      <c r="A38" s="1">
        <v>24</v>
      </c>
      <c r="B38" s="1">
        <v>1109242</v>
      </c>
      <c r="C38" s="1" t="s">
        <v>27</v>
      </c>
      <c r="D38" s="16" t="s">
        <v>51</v>
      </c>
      <c r="E38" s="16"/>
    </row>
    <row r="39" spans="1:27">
      <c r="A39" s="1">
        <v>25</v>
      </c>
      <c r="B39" s="1">
        <v>1109242</v>
      </c>
      <c r="C39" s="1" t="s">
        <v>27</v>
      </c>
      <c r="D39" s="16" t="s">
        <v>52</v>
      </c>
      <c r="E39" s="16"/>
    </row>
    <row r="40" spans="1:27">
      <c r="A40" s="1">
        <v>26</v>
      </c>
      <c r="B40" s="1">
        <v>1109242</v>
      </c>
      <c r="C40" s="1" t="s">
        <v>27</v>
      </c>
      <c r="D40" s="16" t="s">
        <v>53</v>
      </c>
      <c r="E40" s="16"/>
    </row>
    <row r="44" spans="1:27">
      <c r="A44" s="3" t="s">
        <v>27</v>
      </c>
      <c r="B44" s="8"/>
      <c r="C44" s="8"/>
      <c r="D44" s="8"/>
      <c r="E44" s="18"/>
      <c r="F44" s="15"/>
    </row>
    <row r="45" spans="1:27">
      <c r="A45" s="10" t="s">
        <v>54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  <hyperlink ref="D26" r:id="rId_hyperlink_12"/>
    <hyperlink ref="D27" r:id="rId_hyperlink_13"/>
    <hyperlink ref="D28" r:id="rId_hyperlink_14"/>
    <hyperlink ref="D29" r:id="rId_hyperlink_15"/>
    <hyperlink ref="D30" r:id="rId_hyperlink_16"/>
    <hyperlink ref="D31" r:id="rId_hyperlink_17"/>
    <hyperlink ref="D32" r:id="rId_hyperlink_18"/>
    <hyperlink ref="D33" r:id="rId_hyperlink_19"/>
    <hyperlink ref="D34" r:id="rId_hyperlink_20"/>
    <hyperlink ref="D35" r:id="rId_hyperlink_21"/>
    <hyperlink ref="D36" r:id="rId_hyperlink_22"/>
    <hyperlink ref="D37" r:id="rId_hyperlink_23"/>
    <hyperlink ref="D38" r:id="rId_hyperlink_24"/>
    <hyperlink ref="D39" r:id="rId_hyperlink_25"/>
    <hyperlink ref="D40" r:id="rId_hyperlink_2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2026-01-30T14:27:06+01:00</dcterms:created>
  <dcterms:modified xsi:type="dcterms:W3CDTF">2026-01-30T14:27:06+01:00</dcterms:modified>
  <dc:title>Untitled Spreadsheet</dc:title>
  <dc:description/>
  <dc:subject/>
  <cp:keywords/>
  <cp:category/>
</cp:coreProperties>
</file>