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<sst xmlns="http://schemas.openxmlformats.org/spreadsheetml/2006/main" uniqueCount="42">
  <si>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</si>
  <si>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</si>
  <si>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</si>
  <si>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gier planszowych, strategicznych i logopedycznych dla Państwowej Akademii Nauk Stosowanych we Włocławku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</si>
  <si>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</si>
  <si>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</si>
  <si>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</si>
  <si>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</si>
  <si>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</si>
  <si>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</si>
  <si>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</si>
  <si>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</si>
  <si>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</si>
  <si>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</si>
  <si>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Termin dostawy do 16.05.2025r.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</si>
  <si>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</si>
  <si>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</si>
  <si>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</si>
  <si>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</si>
  <si>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</si>
  <si>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</si>
  <si>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</si>
  <si>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</si>
  <si>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</si>
  <si>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Gra "Splendor - wersja podstawowa". Wydawca Rebel, polska wersja językowa</t>
  </si>
  <si>
    <t>szt.</t>
  </si>
  <si>
    <t>23%</t>
  </si>
  <si>
    <t>PLN</t>
  </si>
  <si>
    <t>Gra "Kutná Hora: Miasto srebra" Wydawca Rebel, polska wersja językowa</t>
  </si>
  <si>
    <t>Gra " Cywilizacja: Poprzez wieki (3 edycja)". Wydawca Rebel, polska wersja językowa</t>
  </si>
  <si>
    <t>Ścieżka sensoryczna duża. Producent:Akson</t>
  </si>
  <si>
    <t>Zestaw zawiera:
- 10 sztuk kwadratowych paneli
wymiar jednego panela: 35 cm x 35 cm
- barwna ścieżka sensoryczna składa się 10 kwadratowych paneli, wypełnionych miękką watoliną, co daje przyjemny efekt przy stąpaniu po ścieżce.
- Spód każdego panela antypoślizgowy
- Praktyczny pokrowiec</t>
  </si>
  <si>
    <t>komplet</t>
  </si>
  <si>
    <t>Gry logopedyczne do ćwiczeń oddechowych - zestaw (labirynt, piraci, piłka nożna). Producent Akros</t>
  </si>
  <si>
    <t>Zestaw 4 różnych gier do ćwiczeń logopedycznych:
- piłka nożna (dmuchając piłeczkę gracze starają się przemieścić piłkę do bramki przeciwnika),
- piraci (piłkę należy przetransportować na wyspę),
- labirynt (piłka musi wydostać się z labiryntu),
- wodny labirynt (wypełniony wodą).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</si>
  <si>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</si>
  <si>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</si>
  <si>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</si>
  <si>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</si>
  <si>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</si>
  <si>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</si>
  <si>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 vertical-align: baseline;"&gt;&lt;span style="scrollbar-color: rgb(197, 208, 222) rgb(231, 236, 240); font-weight: 700;"&gt;Z postępowania wyklucza się Wykonawców, w stosunku do których zachodzi którakolwiek z okoliczności wskazanych&amp;nbsp;w art. 7 ust. 1 ustawy z dnia 13 kwietnia 2022 r. o szczególnych rozwiązaniach w zakresie przeciwdziałania wspieraniu agresji na Ukrainę oraz służących ochronie bezpieczeństwa narodowego (Dz.U. z 2022 poz. 835), tj. Wykonawcę:&amp;nbsp;&amp;nbsp;&lt;/span&gt;&lt;o:p style="scrollbar-color: rgb(197, 208, 222) rgb(231, 236, 240);"&gt;&lt;/o:p&gt;&lt;/p&gt;&lt;p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preserve;"&gt;&lt;/span&gt;&lt;/p&gt;&lt;ol start="1" type="1" style="scrollbar-color: rgb(197, 208, 222) rgb(231, 236, 240);"&gt;&lt;li class="MsoNormal" style="scrollbar-color: rgb(197, 208, 222) rgb(231, 236, 240);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style="scrollbar-color: rgb(197, 208, 222) rgb(231, 236, 240); border: 1pt none windowtext; padding: 0cm;"&gt;wymienionego w wykazach określonych w rozporządzeniu 765/2006 i rozporządzeniu 269/2014 albo wpisanego na listę na podstawie decyzji w sprawie wpisu na listę rozstrzygającej o zastosowaniu środka, o którym mowa w art. 1 pkt 3,&amp;nbsp;&lt;/span&gt;&lt;o:p style="scrollbar-color: rgb(197, 208, 222) rgb(231, 236, 240);"&gt;&lt;/o:p&gt;&lt;/li&gt;&lt;li class="MsoNormal" style="scrollbar-color: rgb(197, 208, 222) rgb(231, 236, 240);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3,&amp;nbsp;&lt;o:p style="scrollbar-color: rgb(197, 208, 222) rgb(231, 236, 240);"&gt;&lt;/o:p&gt;&lt;/li&gt;&lt;li class="MsoNormal" style="scrollbar-color: rgb(197, 208, 222) rgb(231, 236, 240);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style="scrollbar-color: rgb(197, 208, 222) rgb(231, 236, 240); border: 1pt none windowtext; padding: 0cm;"&gt;którego jednostką dominującą w rozumieniu art. 3 ust. 1 pkt 37 ustawy z dnia 29 września 1994 r.&amp;nbsp;o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3.&lt;/span&gt;&lt;/li&gt;&lt;/ol&gt;&lt;p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</si>
</sst>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1104896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3603945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3603947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3603948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3603949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1960944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1960974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1960976</v>
      </c>
      <c r="C15" s="5" t="s">
        <v>29</v>
      </c>
      <c r="D15" s="5"/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1960977</v>
      </c>
      <c r="C16" s="5" t="s">
        <v>30</v>
      </c>
      <c r="D16" s="5" t="s">
        <v>31</v>
      </c>
      <c r="E16" s="5">
        <v>1.0</v>
      </c>
      <c r="F16" s="5" t="s">
        <v>32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1961043</v>
      </c>
      <c r="C17" s="5" t="s">
        <v>33</v>
      </c>
      <c r="D17" s="5" t="s">
        <v>34</v>
      </c>
      <c r="E17" s="5">
        <v>1.0</v>
      </c>
      <c r="F17" s="5" t="s">
        <v>32</v>
      </c>
      <c r="G17" s="13"/>
      <c r="H17" s="12" t="s">
        <v>26</v>
      </c>
      <c r="I17" s="10" t="s">
        <v>27</v>
      </c>
    </row>
    <row r="18" spans="1:27">
      <c r="F18" s="5" t="s">
        <v>35</v>
      </c>
      <c r="G18">
        <f>SUMPRODUCT(E13:E17, G13:G17)</f>
      </c>
    </row>
    <row r="20" spans="1:27">
      <c r="A20" s="2" t="s">
        <v>36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37</v>
      </c>
      <c r="D21" s="4" t="s">
        <v>38</v>
      </c>
      <c r="E21" s="8"/>
      <c r="F21" s="14"/>
    </row>
    <row r="22" spans="1:27">
      <c r="A22" t="s">
        <v>39</v>
      </c>
    </row>
    <row r="25" spans="1:27">
      <c r="A25" s="2" t="s">
        <v>40</v>
      </c>
      <c r="B25" s="7"/>
      <c r="C25" s="7"/>
      <c r="D25" s="7"/>
      <c r="E25" s="15"/>
      <c r="F25" s="14"/>
    </row>
    <row r="26" spans="1:27">
      <c r="A26" s="9" t="s">
        <v>41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2026-03-28T18:34:46+01:00</dcterms:created>
  <dcterms:modified xsi:type="dcterms:W3CDTF">2026-03-28T18:34:46+01:00</dcterms:modified>
  <dc:title>Untitled Spreadsheet</dc:title>
  <dc:description/>
  <dc:subject/>
  <cp:keywords/>
  <cp:category/>
</cp:coreProperties>
</file>