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<sst xmlns="http://schemas.openxmlformats.org/spreadsheetml/2006/main" uniqueCount="36">
  <si>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</si>
  <si>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</si>
  <si>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</si>
  <si>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Opracowanie dokumentacji projektowej dla zadania "1.71 Modernizacja torowiska tramwajowego na skrzyżowaniu ul. Kazimierza Wielkiego i ul. Krupniczej we Wrocławiu"</t>
  </si>
  <si>
    <t>Komentarz do całej oferty:</t>
  </si>
  <si>
    <t>LP</t>
  </si>
  <si>
    <t>Kryterium</t>
  </si>
  <si>
    <t>Opis</t>
  </si>
  <si>
    <t>Twoja propozycja/komentarz</t>
  </si>
  <si>
    <t>Doświadczenie projektanta posiadającego uprawnienia budowlane bez ograniczeń do projektowania w specjalności drogowej</t>
  </si>
  <si>
    <t>Punktacja:
1 dokumentacja - 0 pkt
2 dokumentacje - 20 pkt
3 i więcej dokumentacji - 40 pkt</t>
  </si>
  <si>
    <t>Warunki płatności</t>
  </si>
  <si>
    <t>Przelew 30 dni od dostarczenia prawidłowo wystawionej faktury. Proszę potwierdzić wpisując "Akceptuję"</t>
  </si>
  <si>
    <t>Termin realizacji</t>
  </si>
  <si>
    <t>160 dni od otrzymania zamówienia. Proszę potwierdzić wpisując "Akceptuję"</t>
  </si>
  <si>
    <t>NAZWA TOWARU / USŁUGI</t>
  </si>
  <si>
    <t>OPIS</t>
  </si>
  <si>
    <t>ILOŚĆ</t>
  </si>
  <si>
    <t>JM</t>
  </si>
  <si>
    <t>Cena/JM</t>
  </si>
  <si>
    <t>VAT</t>
  </si>
  <si>
    <t>WALUTA</t>
  </si>
  <si>
    <t>Dokumentacja projektowa</t>
  </si>
  <si>
    <t>usługa</t>
  </si>
  <si>
    <t>23%</t>
  </si>
  <si>
    <t>PLN</t>
  </si>
  <si>
    <t>Razem:</t>
  </si>
  <si>
    <t>Załączniki do postępowania</t>
  </si>
  <si>
    <t>Źródło</t>
  </si>
  <si>
    <t>Nazwa załącznika</t>
  </si>
  <si>
    <t>Warunki postępowania</t>
  </si>
  <si>
    <t>Wzór umowy_Dok. proj_K. Wielkiego - Krupnicza.pdf</t>
  </si>
  <si>
    <t>Analiza Potrzeb i Wymagań_K. Wielkiego - Krupnicza.pdf</t>
  </si>
  <si>
    <t>OPZ_K. Wielkiego - Krupnicza.pdf</t>
  </si>
  <si>
    <t>T_1_Plan sytuacyjny Kazimierza.pdf</t>
  </si>
  <si>
    <t xml:space="preserve">&lt;p&gt;&lt;span id="docs-internal-guid-039d93c1-7fff-c6ca-8953-6f12cee6c1da"&gt;&lt;/span&gt;&lt;/p&gt;&lt;p class="MsoNormal" style="margin-bottom:12.0pt"&gt;&lt;o:p&gt;&amp;nbsp;&lt;span style="color: black;"&gt;Szanowni
Państwo,&lt;/span&gt;&lt;br&gt;&lt;/o:p&gt;&lt;/p&gt;
&lt;p class="MsoNormal" style="margin-bottom:12.0pt"&gt;&lt;o:p&gt;&amp;nbsp;&lt;/o:p&gt;&lt;/p&gt;
&lt;p class="MsoNormal" style="text-align:justify"&gt;Zamawiający,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dotyczącego opracowania dokumentacji projektowej dla zadania "1.71 Modernizacja torowiska tramwajowego na skrzyżowaniu ul. Kazimierza Wielkiego i ul. Krupniczej we Wrocławiu".&lt;/p&gt;
&lt;p class="MsoNormal"&gt;&lt;o:p&gt;&amp;nbsp;&lt;/o:p&gt;&lt;/p&gt;
&lt;p class="MsoNormal" style="margin-top:12.0pt;margin-right:0cm;margin-bottom:
0cm;margin-left:17.85pt;margin-bottom:.0001pt;text-align:justify;text-indent:
-17.85pt;mso-list:l1 level2 lfo1;tab-stops:list 54.0pt"&gt;&lt;!--[if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&amp;nbsp; &amp;nbsp; &amp;nbsp;&lt;/span&gt;Opis przedmiotu zamówienia:&lt;/p&gt;&lt;p class="MsoNormal" style="margin-top:12.0pt;margin-right:0cm;margin-bottom:
0cm;margin-left:17.85pt;margin-bottom:.0001pt;text-align:justify;text-indent:
-17.85pt;mso-list:l1 level2 lfo1;tab-stops:list 54.0pt"&gt;&amp;nbsp; &amp;nbsp; Przedmiotem zamówienia jest opracowanie kompletnej dokumentacji projektowej, niezbędnej do prawidłowego przygotowania, realizacji oraz rozliczenia robót budowlanych remontu około 220 mtp torowiska tramwajowego w tym wymiany rozjazdu dwutorowego pojedynczego pełnego oraz wymiany nawierzchni bitumicznej na odcinku około 440 mtp wraz z uzyskaniem wszystkich niezbędnych opinii, uzgodnień i decyzji administracyjnych, umożlwiających rozpoczęcie robót budowlanych.&amp;nbsp;&lt;/p&gt;&lt;p class="MsoNormal" style="margin-top:12.0pt;margin-right:0cm;margin-bottom:
0cm;margin-left:17.85pt;margin-bottom:.0001pt;text-align:justify;text-indent:
-17.85pt;mso-list:l1 level2 lfo1;tab-stops:list 54.0pt"&gt;&amp;nbsp; &amp;nbsp; &amp;nbsp;Wykonawca zobowiązany jest brać czynny udział w postępowaniu przetargowym na roboty budowlane w zakresie udzielenia odpowiedzi na pytania referentów dotyczących opracowanej dokumentacji oraz pełnić nadzór autorski.&amp;nbsp;&lt;/p&gt;&lt;p class="MsoNormal" style="margin-top:12.0pt;margin-right:0cm;margin-bottom:
0cm;margin-left:17.85pt;margin-bottom:.0001pt;text-align:justify;text-indent:
-17.85pt;mso-list:l1 level2 lfo1;tab-stops:list 54.0pt"&gt;&amp;nbsp; &amp;nbsp; &amp;nbsp; Do wniosku zostają załączone: Analiza Potrzeb i Wymagań, Wzór Umowy, Opis Przedmiotu Zamówienia oraz plan sytuacyjny modernizacji torowiska tramwajowego na skrzyżowaniu ul. Kazimierza Wielkiego z ul. Krupniczą z 2021 roku, do którego należy dowiązać zakres opracowania&lt;/p&gt;
&lt;p class="MsoNormal" style="margin-top:6.0pt;margin-right:0cm;margin-bottom:0cm;
margin-left:17.85pt;margin-bottom:.0001pt;text-align:justify;text-indent:-17.85pt;
mso-list:l0 level2 lfo2;tab-stops:list 54.0pt"&gt;&lt;!--[if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Roman&amp;quot;;"&gt;&amp;nbsp;&amp;nbsp;&amp;nbsp;&amp;nbsp;&amp;nbsp;&lt;/span&gt;Termin
realizacji zamówienia: 160 dni od dnia zawarcia umowy&lt;/p&gt;
&lt;p class="MsoNormal" style="margin-top:6.0pt;margin-right:0cm;margin-bottom:0cm;
margin-left:17.85pt;margin-bottom:.0001pt;text-align:justify;text-indent:-17.85pt;
mso-list:l0 level2 lfo2;tab-stops:list 54.0pt"&gt;&lt;!--[if !supportLists]--&gt;3.&lt;span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Roman&amp;quot;;"&gt;&amp;nbsp;&amp;nbsp;&amp;nbsp;&amp;nbsp;&lt;/span&gt;Opis
warunków udziału w postępowaniu oraz opis sposobu dokonywania oceny ich
spełniania:&lt;/p&gt;&lt;p class="MsoNormal" style="margin-top:6.0pt;margin-right:0cm;margin-bottom:0cm;
margin-left:17.85pt;margin-bottom:.0001pt;text-align:justify;text-indent:-17.85pt;
mso-list:l0 level2 lfo2;tab-stops:list 54.0pt"&gt;&amp;nbsp; &amp;nbsp; &amp;nbsp;Zamawiający wymaga, aby Projektant posiadający uprawnienia budowlane bez ograniczeń do projektowania w specjalności drogowej, w okresie ostatnich 5 lat przed upływem terminu składania ofert, wykonał co najmniej 1 (jedną) dokumentację projektową (projekt budowlany i wykonawczy) dotyczącą remontu, przebudowy lub budowy przynajmniej 1 (jednego) rozjazdu tramwajowego oraz&amp;nbsp; co najmniej 1 (jedną) dokumentację projektową (projekt budowlany i wykonawczy) dotyczącą przebudowy lub budowy torowiska tramwajowego o długości 100 mtp torowiska w technologii bezpodsypkowej.&lt;/p&gt;&lt;p class="MsoNormal" style="margin-top:6.0pt;margin-right:0cm;margin-bottom:0cm;
margin-left:17.85pt;margin-bottom:.0001pt;text-align:justify;text-indent:-17.85pt;
mso-list:l0 level2 lfo2;tab-stops:list 54.0pt"&gt;.&amp;nbsp; &amp;nbsp;Punktowane będzie wykazanie wykonanych 2-3 dokumentacji projektowych (projekt budowlany i wykonawczy) dotyczących remontu, przebudowy lub budowy przynajmniej 1 (jednego) rozjazdu tramwajowego.&lt;/p&gt;
&lt;p class="MsoNormal" style="margin-top:6.0pt;margin-right:0cm;margin-bottom:0cm;
margin-left:17.85pt;margin-bottom:.0001pt;text-align:justify;text-indent:-17.85pt;
mso-list:l0 level2 lfo2;tab-stops:list 54.0pt"&gt;&lt;!--[if !supportLists]--&gt;4.&lt;span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&lt;/span&gt;&lt;!--[endif]--&gt;Kryteria
oceny ofert (&lt;em&gt;z podaniem rodzaju i wagi&lt;/em&gt;): podano poniżej&lt;o:p&gt;&lt;/o:p&gt;&lt;/p&gt;
&lt;p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
&lt;p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mso-color-alt:windowtext;mso-ligatures:none;mso-fareast-language:PL"&gt;Zapraszamy
do złożenia ofert poprzez poniższy formularz elektroniczny.&lt;/span&gt;&lt;span style="font-size:10.5pt;mso-ligatures:none;mso-fareast-language:PL"&gt;&lt;o:p&gt;&lt;/o:p&gt;&lt;/span&gt;&lt;/p&gt;
&lt;p class="MsoNormal"&gt;&lt;o:p&gt;&amp;nbsp;&lt;/o:p&gt;&lt;/p&gt;
&lt;p class="MsoNormal"&gt;&lt;o:p&gt;&amp;nbsp;&lt;/o:p&gt;&lt;/p&gt;
&lt;p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mso-color-alt:windowtext;mso-ligatures:none;mso-fareast-language:PL"&gt;Zastrzegamy,
że postępowanie może zakończyć się brakiem wyboru oferty w przypadku: &lt;/span&gt;&lt;o:p&gt;&lt;/o:p&gt;&lt;/p&gt;
&lt;p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niewystarczających środków na realizację zamówienia, &lt;/span&gt;&lt;o:p&gt;&lt;/o:p&gt;&lt;/p&gt;
&lt;p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zmiany
zapotrzebowania Zamawiającego.&lt;/span&gt;&lt;span style="font-size:10.5pt;mso-ligatures:
none;mso-fareast-language:PL"&gt;&lt;o:p&gt;&lt;/o:p&gt;&lt;/span&gt;&lt;/p&gt;
&lt;p class="MsoNormal"&gt;&lt;o:p&gt;&amp;nbsp;&lt;/o:p&gt;&lt;/p&gt;
&lt;p class="MsoNormal"&gt;&lt;strong&gt;ZAMAWIAJĄCY ZASTRZEGA
SOBIE TAKŻE PRAWO DO UNIEWAŻNIENIA ZAPYTANIA NA KAŻDYM ETAPIE BEZ WSKAZANIA
PRZYCZYNY TAKIEJ DECYZJI.&lt;/strong&gt;&lt;strong&gt;&lt;o:p&gt;&lt;/o:p&gt;&lt;/strong&gt;&lt;/p&gt;
&lt;p class="MsoNormal" style="margin-top:12.0pt;margin-right:0cm;margin-bottom:
6.0pt;margin-left:0cm;text-align:justify"&gt;Zamawiający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&lt;/em&gt;&lt;o:p&gt;&lt;/o:p&gt;&lt;/p&gt;
&lt;p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
&lt;p class="MsoBodyTextIndent" style="margin-top:3.0pt;margin-right:0cm;margin-bottom:
0cm;margin-left:18.0pt;text-align:justify;text-indent:-18.0pt;line-height:normal;
mso-list:l3 level1 lfo4"&gt;&lt;!--[if !supportLists]--&gt;1.&lt;span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&lt;/span&gt;&lt;!--[endif]--&gt;W sytuacji kiedy oferta zawiera informacje
stanowiące tajemnice przedsiębiorstwa informacje te&amp;nbsp;powinny być zawarte w
osobnym pliku i zawierać wyraźne zastrzeżenie (np. w nazwie pliku), że&amp;nbsp;nie
mogą być udostępniane.&lt;o:p&gt;&lt;/o:p&gt;&lt;/p&gt;
&lt;p class="MsoBodyTextIndent" style="margin-top:3.0pt;margin-right:0cm;margin-bottom:
0cm;margin-left:18.0pt;text-align:justify;text-indent:-18.0pt;line-height:normal;
mso-list:l3 level1 lfo4"&gt;&lt;!--[if !supportLists]--&gt;2.&lt;span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&lt;/span&gt;&lt;!--[endif]--&gt;Zamawiający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
&lt;p class="MsoNormal"&gt;&lt;o:p&gt;&amp;nbsp;&lt;/o:p&gt;&lt;/p&gt;
&lt;p class="MsoNormal" style="margin-top:12.0pt;margin-right:0cm;margin-bottom:
12.0pt;margin-left:0cm"&gt;&lt;o:p&gt;&amp;nbsp;&lt;/o:p&gt;&lt;/p&gt;
&lt;p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mso-color-alt:windowtext;mso-ligatures:none;mso-fareast-language:PL"&gt;W
przypadku pytań:&amp;nbsp;&lt;/span&gt;&lt;/strong&gt;&lt;span style="font-size:10.5pt;mso-ligatures:
none;mso-fareast-language:PL"&gt;&lt;o:p&gt;&lt;/o:p&gt;&lt;/span&gt;&lt;/p&gt;
&lt;p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merytorycznych, proszę o kontakt poprzez przycisk "&lt;strong&gt;Wyślij wiadomość do
zamawiającego&lt;/strong&gt;" lub pod nr tel. 71 308 5965&lt;/span&gt;&lt;/p&gt;
&lt;p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związanych z obsługą platformy, proszę o kontakt z Centrum Wsparcia Klienta
platformy zakupowej Open Nexus czynnym od poniedziałku do piątku w dni robocze,
w godzinach od&amp;nbsp; &lt;strong&gt;8:00&lt;/strong&gt; do &lt;strong&gt;17:00&lt;/strong&gt;.&lt;/span&gt;&lt;span style="font-size:
10.5pt;mso-ligatures:none;mso-fareast-language:PL"&gt;&lt;o:p&gt;&lt;/o:p&gt;&lt;/span&gt;&lt;/p&gt;
&lt;ul style="margin-top:0cm" type="disc"&gt;
 &lt;li class="MsoNormal" style="mso-list:l2 level1 lfo3;tab-stops:list 36.0pt;
     vertical-align:baseline"&gt;tel. 22 101 02 02&lt;o:p&gt;&lt;/o:p&gt;&lt;/li&gt;
 &lt;li class="MsoNormal" style="mso-list:l2 level1 lfo3;tab-stops:list 36.0pt;
     vertical-align:baseline"&gt;e-mail: &lt;a href="mailto:cwk@platformazakupowa.pl"&gt;cwk@platformazakupowa.pl&lt;/a&gt;&lt;o:p&gt;&lt;/o:p&gt;&lt;/li&gt;
&lt;/ul&gt;
&lt;p class="MsoNormal"&gt;&lt;o:p&gt;&amp;nbsp;&lt;/o:p&gt;&lt;/p&gt;
&lt;p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mso-color-alt:windowtext;mso-ligatures:none;mso-fareast-language:PL"&gt;Zaznaczamy,
że oficjalnym potwierdzeniem chęci realizacji zamówienia przez Zamawiającego
jest wysłanie zamówienia lub podpisanie umowy.&amp;nbsp;&lt;/span&gt;&lt;/strong&gt;&lt;span style="font-size:10.5pt;mso-ligatures:none;mso-fareast-language:PL"&gt;&lt;o:p&gt;&lt;/o:p&gt;&lt;/span&gt;&lt;/p&gt;
&lt;p class="MsoNormal" style="background-image: initial; background-position: initial; background-size: initial; background-repeat: initial; background-attachment: initial; background-origin: initial; background-clip: initial;"&gt;&lt;em&gt;&lt;span style="color:black;
mso-color-alt:windowtext;mso-ligatures:none;mso-fareast-language:PL"&gt;Wiadomości
z platformy zakupowej mają charakter informacyjny.&lt;/span&gt;&lt;/em&gt;&lt;/p&gt;&lt;p id="_com_1" class="msocomtxt" language="JavaScript"&gt;
&lt;!--[if !supportAnnotations]--&gt;&lt;/p&gt;
&lt;!--[endif]--&gt;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</si>
</sst>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00043dc87db04a2b8c78b2feffc9c13.pdf" TargetMode="External"/><Relationship Id="rId_hyperlink_2" Type="http://schemas.openxmlformats.org/officeDocument/2006/relationships/hyperlink" Target="https://platformazakupowa.pl/file/get_new/bdc3a582e31662be965b2d27d9f09054.pdf" TargetMode="External"/><Relationship Id="rId_hyperlink_3" Type="http://schemas.openxmlformats.org/officeDocument/2006/relationships/hyperlink" Target="https://platformazakupowa.pl/file/get_new/a7320115aca704848173f798b821488f.pdf" TargetMode="External"/><Relationship Id="rId_hyperlink_4" Type="http://schemas.openxmlformats.org/officeDocument/2006/relationships/hyperlink" Target="https://platformazakupowa.pl/file/get_new/4e7e11a82542c0270eec3254f86e96e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1104776</v>
      </c>
      <c r="C2" s="6" t="s">
        <v>3</v>
      </c>
      <c r="G2" s="3" t="s">
        <v>4</v>
      </c>
      <c r="H2" s="2"/>
      <c r="I2" s="11"/>
    </row>
    <row r="5" spans="1:27">
      <c r="A5" s="4" t="s">
        <v>5</v>
      </c>
      <c r="B5" s="4" t="s">
        <v>0</v>
      </c>
      <c r="C5" s="4" t="s">
        <v>6</v>
      </c>
      <c r="D5" s="4" t="s">
        <v>7</v>
      </c>
      <c r="E5" s="4" t="s">
        <v>8</v>
      </c>
    </row>
    <row r="6" spans="1:27">
      <c r="A6" s="6">
        <v>1</v>
      </c>
      <c r="B6" s="6">
        <v>3603460</v>
      </c>
      <c r="C6" s="6" t="s">
        <v>9</v>
      </c>
      <c r="D6" s="6" t="s">
        <v>10</v>
      </c>
      <c r="E6" s="11"/>
    </row>
    <row r="7" spans="1:27">
      <c r="A7" s="6">
        <v>2</v>
      </c>
      <c r="B7" s="6">
        <v>3603461</v>
      </c>
      <c r="C7" s="6" t="s">
        <v>11</v>
      </c>
      <c r="D7" s="6" t="s">
        <v>12</v>
      </c>
      <c r="E7" s="11"/>
    </row>
    <row r="8" spans="1:27">
      <c r="A8" s="6">
        <v>3</v>
      </c>
      <c r="B8" s="6">
        <v>3603462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1960636</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1104776</v>
      </c>
      <c r="C17" s="1" t="s">
        <v>30</v>
      </c>
      <c r="D17" s="16" t="s">
        <v>31</v>
      </c>
      <c r="E17" s="16"/>
    </row>
    <row r="18" spans="1:27">
      <c r="A18" s="1">
        <v>2</v>
      </c>
      <c r="B18" s="1">
        <v>1104776</v>
      </c>
      <c r="C18" s="1" t="s">
        <v>30</v>
      </c>
      <c r="D18" s="16" t="s">
        <v>32</v>
      </c>
      <c r="E18" s="16"/>
    </row>
    <row r="19" spans="1:27">
      <c r="A19" s="1">
        <v>3</v>
      </c>
      <c r="B19" s="1">
        <v>1104776</v>
      </c>
      <c r="C19" s="1" t="s">
        <v>30</v>
      </c>
      <c r="D19" s="16" t="s">
        <v>33</v>
      </c>
      <c r="E19" s="16"/>
    </row>
    <row r="20" spans="1:27">
      <c r="A20" s="1">
        <v>4</v>
      </c>
      <c r="B20" s="1">
        <v>1104776</v>
      </c>
      <c r="C20" s="1" t="s">
        <v>30</v>
      </c>
      <c r="D20" s="16" t="s">
        <v>34</v>
      </c>
      <c r="E20" s="16"/>
    </row>
    <row r="24" spans="1:27">
      <c r="A24" s="3" t="s">
        <v>30</v>
      </c>
      <c r="B24" s="8"/>
      <c r="C24" s="8"/>
      <c r="D24" s="8"/>
      <c r="E24" s="18"/>
      <c r="F24" s="15"/>
    </row>
    <row r="25" spans="1:27">
      <c r="A25" s="10" t="s">
        <v>35</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2026-03-31T23:03:14+02:00</dcterms:created>
  <dcterms:modified xsi:type="dcterms:W3CDTF">2026-03-31T23:03:14+02:00</dcterms:modified>
  <dc:title>Untitled Spreadsheet</dc:title>
  <dc:description/>
  <dc:subject/>
  <cp:keywords/>
  <cp:category/>
</cp:coreProperties>
</file>