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<sst xmlns="http://schemas.openxmlformats.org/spreadsheetml/2006/main" uniqueCount="52">
  <si>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</si>
  <si>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</si>
  <si>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</si>
  <si>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Usługa polegająca na zapewnieniu Konferansjerów</t>
  </si>
  <si>
    <t>Komentarz do całej oferty:</t>
  </si>
  <si>
    <t>LP</t>
  </si>
  <si>
    <t>Kryterium</t>
  </si>
  <si>
    <t>Opis</t>
  </si>
  <si>
    <t>Twoja propozycja/komentarz</t>
  </si>
  <si>
    <t>Doświadczenie Konferansjera</t>
  </si>
  <si>
    <t>Punkty w niniejszym kryterium zostaną przyznane Konferansjerowi skierowanemu do realizacji przedmiotu zamówienia (spełniającemu warunki udziału w postępowaniu) za liczbę dodatkowo przeprowadzonych konferencji lub debat (w okresie ostatnich 3 lat przed upływem terminu składania ofert). Za każdą przeprowadzoną konferencję, debatę Konferansjer otrzyma 1 pkt. Należy uzupełnić i dołączyć do oferty załącznik nr 6.</t>
  </si>
  <si>
    <t>Warunki płatności</t>
  </si>
  <si>
    <t>Przelew 30 dni od dostarczenia prawidłowo wystawionej faktury. Proszę potwierdzić wpisując "Akceptuję"</t>
  </si>
  <si>
    <t>Termin realizacji</t>
  </si>
  <si>
    <t>Usługa zostanie zrealizowana w terminie i miejscu uzgodnionym z Zamawiającym, lecz nie później niż do dnia 30.11.2025r. Proszę potwierdzić wpisując "Akceptuję"</t>
  </si>
  <si>
    <t>Dodatkowe koszty</t>
  </si>
  <si>
    <t>Wszelkie dodatkowe koszty, w tym koszty transportu, noclegu, po stronie wykonawcy. Proszę potwierdzić wpisując "Akceptuję"</t>
  </si>
  <si>
    <t>Warunek udziału w postępowaniu - Wykaz Osób</t>
  </si>
  <si>
    <t>O udzielenie zamówienia mogą ubiegać się Wykonawcy, którzy na dzień składania ofert spełniają warunek dotyczący dysponowania jednym Konferansjerem, który posiada wymagane doświadczenie oraz kwalifikacje. Należy uzupełnić i dołączyć do oferty załącznik nr 5.</t>
  </si>
  <si>
    <t>Oświadczenie Wykonawcy dot. przeciwdziałania wspieraniu agresji na Ukrainę</t>
  </si>
  <si>
    <t>Do oferty należy dołączyć wypełniony i podpisany załącznik nr 4.</t>
  </si>
  <si>
    <t>Oświadczenie kapitałowo-osobowe</t>
  </si>
  <si>
    <t>Do oferty należy dołączyć wypełniony i podpisany załącznik nr 7.</t>
  </si>
  <si>
    <t>Warunki umowy</t>
  </si>
  <si>
    <t>Proszę potwierdzić wzór umowy do niniejszego postepowania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</si>
  <si>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</si>
  <si>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</si>
  <si>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</si>
  <si>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</si>
  <si>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</si>
  <si>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</si>
  <si>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</si>
  <si>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polegająca na zapewnieniu Konferansjerów</t>
  </si>
  <si>
    <t>Przez jedną usługę rozumie się: prowadzenie wydarzeń takich jak: Forum Polityki Społecznej org. w dniu 19.11.2025 r. wraz z konkursem Lider Pomocy Społecznej (jednodniowe wydarzenie-8 godzin zegarowych) oraz Dzień Spółdzielczości org. w dniu 28.06.2025 r. (jednodniowe wydarzenie - 7 godzin zegarowych).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</si>
  <si>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</si>
  <si>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</si>
  <si>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</si>
  <si>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</si>
  <si>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</si>
  <si>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</si>
  <si>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</si>
  <si>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</si>
  <si>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ofertowe_Konferansjerzy.pdf</t>
  </si>
  <si>
    <t>Zał nr 6_Doświadczenie_Konferansjerzy.docx</t>
  </si>
  <si>
    <t>offer_value</t>
  </si>
  <si>
    <t>Zał nr 2_Formularz cenowo-ofertowy_Konferansjerzy.docx</t>
  </si>
  <si>
    <t>Zał nr 5_Wykaz osób.docx</t>
  </si>
  <si>
    <t>Zał nr 4_Oświadczenie Wykonawcy_Konferansjerzy.docx</t>
  </si>
  <si>
    <t>Zał nr 7_Oświadczenie kapitałowo-osobowe.docx</t>
  </si>
  <si>
    <t>Zał nr 3_Wzór umowy_Konferansjerzy.pdf</t>
  </si>
  <si>
    <t>Zał nr 1_Opis przedmiotu zamówienia_Konferansjerzy.pdf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</si>
  <si>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preserve;"&gt;17 747 06 38&lt;/span&gt;&lt;span style="background-color: transparent; color: rgb(0, 0, 0); font-family: &amp;quot;Helvetica Neue&amp;quot;, sans-serif; font-size: 11pt; white-space-collapse: preserve;"&gt;&amp;nbsp;&lt;/span&gt;&lt;/p&gt;&lt;p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</si>
</sst>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a91e7ad6103166d168ac6dc820db78.pdf" TargetMode="External"/><Relationship Id="rId_hyperlink_2" Type="http://schemas.openxmlformats.org/officeDocument/2006/relationships/hyperlink" Target="https://platformazakupowa.pl/file/get_new/d7a9b1ec3b22c50b3de25226dcfc5991.docx" TargetMode="External"/><Relationship Id="rId_hyperlink_3" Type="http://schemas.openxmlformats.org/officeDocument/2006/relationships/hyperlink" Target="https://platformazakupowa.pl/file/get_new/176776c75e21e4c498eb31665acc9ff1.docx" TargetMode="External"/><Relationship Id="rId_hyperlink_4" Type="http://schemas.openxmlformats.org/officeDocument/2006/relationships/hyperlink" Target="https://platformazakupowa.pl/file/get_new/56436597fa210aa0225b28bd17bd8aa2.docx" TargetMode="External"/><Relationship Id="rId_hyperlink_5" Type="http://schemas.openxmlformats.org/officeDocument/2006/relationships/hyperlink" Target="https://platformazakupowa.pl/file/get_new/9fe15c537c6c2e873d266aa93d90681f.docx" TargetMode="External"/><Relationship Id="rId_hyperlink_6" Type="http://schemas.openxmlformats.org/officeDocument/2006/relationships/hyperlink" Target="https://platformazakupowa.pl/file/get_new/5dc81f109f3fe046d6bfc5857059ba4c.docx" TargetMode="External"/><Relationship Id="rId_hyperlink_7" Type="http://schemas.openxmlformats.org/officeDocument/2006/relationships/hyperlink" Target="https://platformazakupowa.pl/file/get_new/c8a311ca71c21ed4fb929c62e61cf16a.pdf" TargetMode="External"/><Relationship Id="rId_hyperlink_8" Type="http://schemas.openxmlformats.org/officeDocument/2006/relationships/hyperlink" Target="https://platformazakupowa.pl/file/get_new/181b9afa45feff3d87186559a5b558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1104455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3602199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3602201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3602202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3602203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3602427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3602435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3602436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3608930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1959747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1104455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3602199</v>
      </c>
      <c r="C23" s="1" t="s">
        <v>9</v>
      </c>
      <c r="D23" s="16" t="s">
        <v>43</v>
      </c>
      <c r="E23" s="16"/>
    </row>
    <row r="24" spans="1:27">
      <c r="A24" s="1">
        <v>3</v>
      </c>
      <c r="B24" s="1">
        <v>3602200</v>
      </c>
      <c r="C24" s="1" t="s">
        <v>44</v>
      </c>
      <c r="D24" s="16" t="s">
        <v>45</v>
      </c>
      <c r="E24" s="16"/>
    </row>
    <row r="25" spans="1:27">
      <c r="A25" s="1">
        <v>4</v>
      </c>
      <c r="B25" s="1">
        <v>3602427</v>
      </c>
      <c r="C25" s="1" t="s">
        <v>17</v>
      </c>
      <c r="D25" s="16" t="s">
        <v>46</v>
      </c>
      <c r="E25" s="16"/>
    </row>
    <row r="26" spans="1:27">
      <c r="A26" s="1">
        <v>5</v>
      </c>
      <c r="B26" s="1">
        <v>3602435</v>
      </c>
      <c r="C26" s="1" t="s">
        <v>19</v>
      </c>
      <c r="D26" s="16" t="s">
        <v>47</v>
      </c>
      <c r="E26" s="16"/>
    </row>
    <row r="27" spans="1:27">
      <c r="A27" s="1">
        <v>6</v>
      </c>
      <c r="B27" s="1">
        <v>3602436</v>
      </c>
      <c r="C27" s="1" t="s">
        <v>21</v>
      </c>
      <c r="D27" s="16" t="s">
        <v>48</v>
      </c>
      <c r="E27" s="16"/>
    </row>
    <row r="28" spans="1:27">
      <c r="A28" s="1">
        <v>7</v>
      </c>
      <c r="B28" s="1">
        <v>3608930</v>
      </c>
      <c r="C28" s="1" t="s">
        <v>23</v>
      </c>
      <c r="D28" s="16" t="s">
        <v>49</v>
      </c>
      <c r="E28" s="16"/>
    </row>
    <row r="29" spans="1:27">
      <c r="A29" s="1">
        <v>8</v>
      </c>
      <c r="B29" s="1">
        <v>1959747</v>
      </c>
      <c r="C29" s="1" t="s">
        <v>32</v>
      </c>
      <c r="D29" s="16" t="s">
        <v>50</v>
      </c>
      <c r="E29" s="16"/>
    </row>
    <row r="33" spans="1:27">
      <c r="A33" s="3" t="s">
        <v>41</v>
      </c>
      <c r="B33" s="8"/>
      <c r="C33" s="8"/>
      <c r="D33" s="8"/>
      <c r="E33" s="18"/>
      <c r="F33" s="15"/>
    </row>
    <row r="34" spans="1:27">
      <c r="A34" s="10" t="s">
        <v>51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2026-03-21T10:50:20+01:00</dcterms:created>
  <dcterms:modified xsi:type="dcterms:W3CDTF">2026-03-21T10:50:20+01:00</dcterms:modified>
  <dc:title>Untitled Spreadsheet</dc:title>
  <dc:description/>
  <dc:subject/>
  <cp:keywords/>
  <cp:category/>
</cp:coreProperties>
</file>