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<sst xmlns="http://schemas.openxmlformats.org/spreadsheetml/2006/main" uniqueCount="38">
  <si>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</si>
  <si>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</si>
  <si>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</si>
  <si>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naprawa powypadkowa pojazdu służbowego Policji SKODA OCTAVIA</t>
  </si>
  <si>
    <t>Komentarz do całej oferty:</t>
  </si>
  <si>
    <t>LP</t>
  </si>
  <si>
    <t>Kryterium</t>
  </si>
  <si>
    <t>Opis</t>
  </si>
  <si>
    <t>Twoja propozycja/komentarz</t>
  </si>
  <si>
    <t>czas realizacji usługi</t>
  </si>
  <si>
    <t>jak najkrótszy (odpowiedni do prawidłowej naprawy pojazdu -usługa zgodna z technologią napraw i obsług producenta pojazdu)</t>
  </si>
  <si>
    <t>okres gwarancji na wykonaną usługę</t>
  </si>
  <si>
    <t>Nie większy jak 60 miesięcy</t>
  </si>
  <si>
    <t>NAZWA TOWARU / USŁUGI</t>
  </si>
  <si>
    <t>OPIS</t>
  </si>
  <si>
    <t>ILOŚĆ</t>
  </si>
  <si>
    <t>JM</t>
  </si>
  <si>
    <t>Cena/JM</t>
  </si>
  <si>
    <t>VAT</t>
  </si>
  <si>
    <t>WALUTA</t>
  </si>
  <si>
    <t>naprawa powypadkowa pojazdu służbowego Policji</t>
  </si>
  <si>
    <t>Naprawa powypadkowa pojazdu: SKODA OCTAVIA, VIN: TMBJW7NX2MY163192 rok produkcji 2021, pojemność silnika 1395 cm3 , moc 110 kW) zgodnie z załączonymi dokumentami. Szkoda zgłoszona do zakładu ubezpieczeń TUiR WARTA S.A.</t>
  </si>
  <si>
    <t>usługa</t>
  </si>
  <si>
    <t>23%</t>
  </si>
  <si>
    <t>PLN</t>
  </si>
  <si>
    <t>Razem:</t>
  </si>
  <si>
    <t>Załączniki do postępowania</t>
  </si>
  <si>
    <t>Źródło</t>
  </si>
  <si>
    <t>Nazwa załącznika</t>
  </si>
  <si>
    <t>wykaz stanowisk i urządzeń.doc</t>
  </si>
  <si>
    <t>załącznik nr 1 do umowy - umowa wierzytelności.doc</t>
  </si>
  <si>
    <t>umowa naprawy powyp. ref..doc</t>
  </si>
  <si>
    <t>wykaz osób.doc</t>
  </si>
  <si>
    <t>załącznik nr 1 - form. ofertowy.docm</t>
  </si>
  <si>
    <t>Załącznik nr 2 do umowy.docx</t>
  </si>
  <si>
    <t>zakres uszkodzeń SKODA OCTAVIA 84-25_20250505_0001.pdf</t>
  </si>
  <si>
    <t>Warunki postępowania</t>
  </si>
  <si>
    <t>&lt;p&gt;&lt;span id="docs-internal-guid-039d93c1-7fff-c6ca-8953-6f12cee6c1da"&gt;&lt;/span&gt;&lt;/p&gt;&lt;p&gt;&lt;span style="font-size:
12.0pt;mso-bidi-font-size:11.0pt;mso-fareast-language:EN-US"&gt;&lt;span style="mso-list:Ignore"&gt; -&amp;nbsp; &lt;span style="font:7.0pt &amp;quot;Times New Roman&amp;quot;"&gt;&lt;/span&gt;&lt;/span&gt;&lt;/span&gt;&lt;strong&gt;&lt;span style="font-size:12.0pt;mso-bidi-font-size:
11.0pt;mso-fareast-font-family:Calibri;mso-fareast-language:EN-US"&gt;KLAUZULA
RODO&amp;nbsp; -&lt;/span&gt;&lt;/strong&gt;
&lt;/p&gt;&lt;p class="MsoNormal" style="text-align:justify;mso-hyphenate:none;text-autospace:
ideograph-numeric;vertical-align:baseline"&gt;&lt;span style="font-size:12.0pt;
color:black;mso-font-kerning:.5pt;mso-fareast-language:ZH-CN"&gt;Zgodnie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style="mso-list:Ignore"&gt;1)&lt;span style="font:7.0pt &amp;quot;Times New Roman&amp;quot;"&gt;&amp;nbsp;&amp;nbsp;&amp;nbsp;&amp;nbsp;&amp;nbsp;&amp;nbsp;&amp;nbsp;
&lt;/span&gt;&lt;/span&gt;&lt;/span&gt;&lt;span style="font-size:12.0pt;color:black;
mso-font-kerning:.5pt;mso-fareast-language:ZH-CN"&gt;administratorem Pani/Pana danych
osobowych jest Komendant Wojewódzki Policji w Białymstoku;&lt;/span&gt;&lt;/p&gt;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style="mso-list:Ignore"&gt;2)&lt;span style="font:7.0pt &amp;quot;Times New Roman&amp;quot;"&gt;&amp;nbsp;&amp;nbsp;&amp;nbsp;&amp;nbsp;&amp;nbsp;&amp;nbsp;&amp;nbsp;
&lt;/span&gt;&lt;/span&gt;&lt;/span&gt;&lt;span style="font-size:12.0pt;color:black;
mso-font-kerning:.5pt;mso-fareast-language:ZH-CN"&gt;nadzór nad prawidłowym
przetwarzaniem danych osobowych sprawuje inspektor ochrony danych osobowych:&lt;/span&gt;&lt;/p&gt;
&lt;p class="MsoNormal" style="margin-left:1.0cm;text-align:justify;mso-hyphenate:
none;text-autospace:ideograph-numeric;vertical-align:baseline"&gt;&lt;span style="font-size:12.0pt"&gt;inspektor&lt;span style="mso-spacerun:yes"&gt;&amp;nbsp;
&lt;/span&gt;ochrony danych osobowych w Komendzie Wojewódzkiej Policji w Białymstoku
– dane zostały zamieszczone na stronie BIP KWP w Białymstoku, adres e-mail
inspektora danych osobowych: &lt;a href="mailto:iod.kwp@bk.policja.gov.pl"&gt;&lt;span style="color:blue"&gt;iod.kwp@bk.policja.gov.pl&lt;/span&gt;&lt;/a&gt;&lt;u&gt;&lt;span style="color:blue"&gt;&lt;/span&gt;&lt;/u&gt;&lt;/span&gt;&lt;/p&gt;
&lt;p class="MsoNormal" style="margin-left:72.0pt;text-align:justify;text-indent:
-64.9pt;mso-list:l1 level2 lfo3;mso-hyphenate:none;tab-stops:list 1.0cm;
text-autospace:ideograph-numeric;vertical-align:baseline"&gt;&lt;span style="font-size:12.0pt;color:black;mso-font-kerning:.5pt"&gt;&lt;span style="mso-list:Ignore"&gt;3)&lt;span style="font:7.0pt &amp;quot;Times New Roman&amp;quot;"&gt;&amp;nbsp;&amp;nbsp;&amp;nbsp;&amp;nbsp;&amp;nbsp;&amp;nbsp;&amp;nbsp;
&lt;/span&gt;&lt;/span&gt;&lt;/span&gt;&lt;span style="font-size:12.0pt;color:black;
mso-font-kerning:.5pt"&gt;Pani/Pana dane osobowe przetwarzane będą na podstawie
art. 6 ust. 1 lit. b, c i f RODO w celu:&lt;/span&gt;&lt;span style="font-size:12.0pt;
mso-fareast-font-family:Gulim;color:black;mso-font-kerning:.5pt"&gt;&lt;/span&gt;&lt;/p&gt;
&lt;p class="MsoNormalCxSpMiddle" style="margin-left:46.35pt;mso-add-space:auto;
text-align:justify;text-indent:-18.0pt;mso-list:l2 level1 lfo4;mso-hyphenate: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YaHei&amp;quot;;color:black;mso-font-kerning:.5pt;mso-fareast-language:ZH-CN"&gt;prowadzenia
niniejszego postępowania o udzielenie zamówienia publicznego, &lt;/span&gt;&lt;/p&gt;
&lt;p class="MsoNormalCxSpMiddle" style="margin-left:46.35pt;mso-add-space:auto;
text-align:justify;text-indent:-18.0pt;mso-list:l2 level1 lfo4;mso-hyphenate:
none;text-autospace:ideograph-numeric;vertical-align:baseline"&gt;&lt;span style="font-size:12.0pt;color:black;mso-font-kerning:.5pt"&gt;&lt;span style="mso-list:Ignore"&gt;b)&lt;span style="font:7.0pt &amp;quot;Times New Roman&amp;quot;"&gt;&amp;nbsp;&amp;nbsp;&amp;nbsp;&amp;nbsp;&amp;nbsp;
&lt;/span&gt;&lt;/span&gt;&lt;/span&gt;&lt;span style="font-size:12.0pt;mso-fareast-font-family:
&amp;quot;Microsoft YaHei&amp;quot;;color:black;mso-font-kerning:.5pt;mso-fareast-language:ZH-CN"&gt;w
przypadku zawarcia umowy - w celu wypełnienia obowiązków prawnych ciążących na
Komendancie Wojewódzkim Policji w Białymstoku, tj. realizacji jej postanowień&lt;/span&gt;&lt;strong&gt;&lt;span style="font-size:12.0pt;color:black;
mso-font-kerning:.5pt"&gt;;&lt;/span&gt;&lt;/strong&gt;&lt;span style="font-size:12.0pt;mso-fareast-font-family:
Gulim;color:black;mso-font-kerning:.5pt"&gt;&lt;/span&gt;&lt;/p&gt;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style="mso-list:Ignore"&gt;4)&lt;span style="font:7.0pt &amp;quot;Times New Roman&amp;quot;"&gt;&amp;nbsp;&amp;nbsp;&amp;nbsp;&amp;nbsp;&amp;nbsp;&amp;nbsp;&amp;nbsp;
&lt;/span&gt;&lt;/span&gt;&lt;/span&gt;&lt;span style="font-size:12.0pt;color:black;
mso-font-kerning:.5pt;mso-fareast-language:ZH-CN"&gt;odbiorcami Pani/Pana danych
osobowych będą osoby lub podmioty, którym udostępniona zostanie dokumentacja
postępowania lub umowa zawarta z wybranym wykonawcą i dokumentacja ją
dotycząca;&lt;/span&gt;&lt;/p&gt;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style="mso-list:Ignore"&gt;5)&lt;span style="font:7.0pt &amp;quot;Times New Roman&amp;quot;"&gt;&amp;nbsp;&amp;nbsp;&amp;nbsp;&amp;nbsp;&amp;nbsp;&amp;nbsp;&amp;nbsp;
&lt;/span&gt;&lt;/span&gt;&lt;/span&gt;&lt;span style="font-size:12.0pt;color:black;
mso-font-kerning:.5pt;mso-fareast-language:ZH-CN"&gt;Pani/Pana dane osobowe będą
przechowywane:&lt;/span&gt;&lt;/p&gt;
&lt;p class="MsoNormalCxSpMiddle" style="margin-left:46.35pt;mso-add-space:auto;
text-align:justify;text-indent:-18.0pt;mso-list:l4 level1 lfo7;mso-hyphenate:
none;text-autospace:ideograph-numeric;vertical-align:baseline"&gt;&lt;span style="font-size:12.0pt;color:black;mso-font-kerning:.5pt;mso-fareast-language:
ZH-CN"&gt;&lt;span style="mso-list:Ignore"&gt;a)&lt;span style="font:7.0pt &amp;quot;Times New Roman&amp;quot;"&gt;&amp;nbsp;&amp;nbsp;&amp;nbsp;&amp;nbsp;&amp;nbsp;
&lt;/span&gt;&lt;/span&gt;&lt;/span&gt;&lt;span style="font-size:12.0pt;mso-fareast-font-family:
&amp;quot;Microsoft YaHei&amp;quot;;color:black;mso-font-kerning:.5pt;mso-fareast-language:ZH-CN"&gt;do&lt;/span&gt;&lt;span style="font-size:12.0pt;color:black;mso-font-kerning:.5pt;mso-fareast-language:
ZH-CN"&gt; celów przeprowadzenia postępowania o zamówienie zgodnie z Jednolitym
Rzeczowym Wykazem Akt Policji, przez okres wynikający z kategorii archiwalnej
od dnia zakończenia postępowania o udzielenie zamówienia;&lt;/span&gt;&lt;/p&gt;
&lt;p class="MsoNormalCxSpMiddle" style="margin-left:46.35pt;mso-add-space:auto;
text-align:justify;text-indent:-18.0pt;mso-list:l4 level1 lfo7;mso-hyphenate:
none;text-autospace:ideograph-numeric;vertical-align:baseline"&gt;&lt;span style="font-size:12.0pt;color:black"&gt;&lt;span style="mso-list:Ignore"&gt;b)&lt;span style="font:7.0pt &amp;quot;Times New Roman&amp;quot;"&gt;&amp;nbsp;&amp;nbsp;&amp;nbsp;&amp;nbsp;&amp;nbsp; &lt;/span&gt;&lt;/span&gt;&lt;/span&gt;&lt;span style="font-size:12.0pt;color:black;mso-font-kerning:.5pt;mso-fareast-language:
ZH-CN"&gt;do celów realizacji umowy przez okres jej realizacji, &lt;/span&gt;&lt;span style="font-size:12.0pt;mso-fareast-font-family:SimSun;color:black"&gt;&lt;/span&gt;&lt;/p&gt;
&lt;p class="MsoNormalCxSpMiddle" style="margin-left:46.35pt;mso-add-space:auto;
text-align:justify;text-indent:-18.0pt;mso-list:l4 level1 lfo7;mso-hyphenate:
none;text-autospace:ideograph-numeric;vertical-align:baseline"&gt;&lt;span style="font-size:12.0pt;color:black"&gt;&lt;span style="mso-list:Ignore"&gt;c)&lt;span style="font:7.0pt &amp;quot;Times New Roman&amp;quot;"&gt;&amp;nbsp;&amp;nbsp;&amp;nbsp;&amp;nbsp;&amp;nbsp; &lt;/span&gt;&lt;/span&gt;&lt;/span&gt;&lt;span style="font-size:12.0pt;mso-fareast-font-family:SimSun;color:black"&gt;po
zakończeniu umowy przez okres określony w przepisach&lt;span style="mso-spacerun:yes"&gt;&amp;nbsp; &lt;/span&gt;powszechnie obowiązującego prawa, w
szczególności:&lt;/span&gt;&lt;/p&gt;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amp;nbsp;&amp;nbsp;
&lt;/span&gt;i.&lt;span style="font:7.0pt &amp;quot;Times New Roman&amp;quot;"&gt;&amp;nbsp;&amp;nbsp;&amp;nbsp;&amp;nbsp;&amp;nbsp;&amp;nbsp;&amp;nbsp;&amp;nbsp;&amp;nbsp;&amp;nbsp;&amp;nbsp;
&lt;/span&gt;&lt;/span&gt;&lt;/span&gt;&lt;span style="font-size:12.0pt;mso-fareast-font-family:
SimSun;color:black"&gt;przez okres przechowywania dokumentacji księgowej i
podatkowej wynikający z przepisów prawa do celów dokonywania rozliczeń,&lt;/span&gt;&lt;/p&gt;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amp;nbsp;&amp;nbsp;
&lt;/span&gt;ii.&lt;span style="font:7.0pt &amp;quot;Times New Roman&amp;quot;"&gt;&amp;nbsp;&amp;nbsp;&amp;nbsp;&amp;nbsp;&amp;nbsp;&amp;nbsp;&amp;nbsp;&amp;nbsp;&amp;nbsp;&amp;nbsp;&amp;nbsp;
&lt;/span&gt;&lt;/span&gt;&lt;/span&gt;&lt;span style="font-size:12.0pt;mso-fareast-font-family:
SimSun;color:black"&gt;przez okres przedawnienia roszczeń, wynikający z przepisów
prawa regulujących przebieg postępowań z tego tytułu do celów dochodzenia
tychże roszczeń,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&lt;/span&gt;iii.&lt;span style="font:7.0pt &amp;quot;Times New Roman&amp;quot;"&gt;&amp;nbsp;&amp;nbsp;&amp;nbsp;&amp;nbsp;&amp;nbsp;&amp;nbsp;&amp;nbsp;&amp;nbsp;&amp;nbsp;&amp;nbsp;&amp;nbsp;
&lt;/span&gt;&lt;/span&gt;&lt;/span&gt;&lt;span style="font-size:12.0pt;mso-fareast-font-family:
SimSun;color:black"&gt;przez okres wynikający z kategorii archiwalnej ze względu
na cele archiwalne w interesie publicznym zgodnie z Jednolitym Rzeczowym
Wykazem Akt Policji, &lt;/span&gt;&lt;/p&gt;
&lt;p class="MsoNormal" style="margin-left:82.35pt;text-align:justify;text-indent:
-82.35pt;mso-text-indent-alt:-18.0pt;mso-list:l3 level1 lfo5;tab-stops:list 82.35pt"&gt;&lt;span style="font-size:12.0pt;color:black"&gt;&lt;span style="mso-list:Ignore"&gt;&lt;span style="font:7.0pt &amp;quot;Times New Roman&amp;quot;"&gt;&amp;nbsp;&amp;nbsp;&amp;nbsp;&amp;nbsp;&amp;nbsp;&amp;nbsp;&amp;nbsp;&amp;nbsp;&amp;nbsp;&amp;nbsp;&amp;nbsp;&amp;nbsp;&amp;nbsp;&amp;nbsp;&amp;nbsp;&amp;nbsp;&amp;nbsp;&amp;nbsp;&amp;nbsp;&amp;nbsp;&amp;nbsp;&amp;nbsp;&amp;nbsp;&amp;nbsp;&amp;nbsp;&amp;nbsp;&amp;nbsp;&amp;nbsp;&amp;nbsp;&amp;nbsp;&amp;nbsp;&amp;nbsp;&amp;nbsp;&amp;nbsp;
&lt;/span&gt;iv.&lt;span style="font:7.0pt &amp;quot;Times New Roman&amp;quot;"&gt;&amp;nbsp;&amp;nbsp;&amp;nbsp;&amp;nbsp;&amp;nbsp;&amp;nbsp;&amp;nbsp;&amp;nbsp;&amp;nbsp;&amp;nbsp;&amp;nbsp;
&lt;/span&gt;&lt;/span&gt;&lt;/span&gt;&lt;span style="font-size:12.0pt;mso-fareast-font-family:
SimSun;color:black"&gt;przez okres określony w odrębnych przepisach do celów badań
naukowych lub historycznych lub statystycznych;&lt;/span&gt;&lt;/p&gt;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style="mso-list:Ignore"&gt;6)&lt;span style="font:7.0pt &amp;quot;Times New Roman&amp;quot;"&gt;&amp;nbsp;&amp;nbsp;&amp;nbsp;&amp;nbsp;&amp;nbsp;&amp;nbsp;&amp;nbsp;
&lt;/span&gt;&lt;/span&gt;&lt;/span&gt;&lt;span style="font-size:12.0pt;color:black;
mso-font-kerning:.5pt;mso-fareast-language:ZH-CN"&gt;w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style="mso-list:Ignore"&gt;7)&lt;span style="font:7.0pt &amp;quot;Times New Roman&amp;quot;"&gt;&amp;nbsp;&amp;nbsp;&amp;nbsp;&amp;nbsp;&amp;nbsp;&amp;nbsp;&amp;nbsp;
&lt;/span&gt;&lt;/span&gt;&lt;/span&gt;&lt;span style="font-size:12.0pt;color:black;
mso-font-kerning:.5pt;mso-fareast-language:ZH-CN"&gt;podanie przez Panią/Pana
danych osobowych jest obowiązkowe, przesłankę przetwarzania danych osobowych
stanowi bowiem przepis prawa; &lt;/span&gt;&lt;/p&gt;
&lt;p class="MsoNormal" style="margin-left:1.0cm;text-align:justify;text-indent:
-21.25pt;mso-list:l1 level2 lfo3;mso-hyphenate:none;tab-stops:1.0cm list 72.0pt;
text-autospace:none;vertical-align:baseline"&gt;&lt;span style="font-size:12.0pt;color:black;mso-font-kerning:.5pt;mso-fareast-language:
ZH-CN"&gt;&lt;span style="mso-list:Ignore"&gt;8)&lt;span style="font:7.0pt &amp;quot;Times New Roman&amp;quot;"&gt;&amp;nbsp;&amp;nbsp;&amp;nbsp;&amp;nbsp;&amp;nbsp;&amp;nbsp;&amp;nbsp;
&lt;/span&gt;&lt;/span&gt;&lt;/span&gt;&lt;span style="font-size:12.0pt;color:black;
mso-font-kerning:.5pt;mso-fareast-language:ZH-CN"&gt;w odniesieniu do Pani/Pana
danych osobowych decyzje nie będą podejmowane w sposób zautomatyzowany,
stosowanie do art. 22 RODO;&lt;/span&gt;&lt;/p&gt;
&lt;p class="MsoNormal" style="margin-left:1.0cm;text-align:justify;text-indent:
-21.25pt;mso-list:l1 level2 lfo3;mso-hyphenate:none;tab-stops:1.0cm list 72.0pt;
text-autospace:none;vertical-align:baseline"&gt;&lt;span style="font-size:12.0pt;color:black;mso-font-kerning:.5pt"&gt;&lt;span style="mso-list:Ignore"&gt;9)&lt;span style="font:7.0pt &amp;quot;Times New Roman&amp;quot;"&gt;&amp;nbsp;&amp;nbsp;&amp;nbsp;&amp;nbsp;&amp;nbsp;&amp;nbsp;&amp;nbsp;
&lt;/span&gt;&lt;/span&gt;&lt;/span&gt;&lt;span style="font-size:12.0pt;color:black;
mso-font-kerning:.5pt;mso-fareast-language:ZH-CN"&gt;posiada Pani/Pan:&lt;/span&gt;&lt;span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style="mso-list:Ignore"&gt;a)&lt;span style="font:7.0pt &amp;quot;Times New Roman&amp;quot;"&gt;&amp;nbsp;&amp;nbsp;&amp;nbsp;&amp;nbsp;&amp;nbsp; &lt;/span&gt;&lt;/span&gt;&lt;/span&gt;&lt;span style="font-size:12.0pt;color:black;mso-font-kerning:.5pt;mso-bidi-language:
HI"&gt;na podstawie art. 15 RODO prawo dostępu do danych osobowych Pani/Pana
dotyczących;&lt;/span&gt;&lt;span style="font-size:12.0pt;color:black;mso-font-kerning:
.5pt"&gt;&lt;/span&gt;&lt;/p&gt;
&lt;p class="MsoNormal" style="margin-left:46.35pt;text-align:justify;text-indent:
-18.0pt;mso-list:l6 level1 lfo6;mso-hyphenate:none;tab-stops:1.0cm;text-autospace:
none;vertical-align:baseline"&gt;&lt;span style="font-size:12.0pt;
color:black;mso-font-kerning:.5pt"&gt;&lt;span style="mso-list:Ignore"&gt;b)&lt;span style="font:7.0pt &amp;quot;Times New Roman&amp;quot;"&gt;&amp;nbsp;&amp;nbsp;&amp;nbsp;&amp;nbsp;&amp;nbsp; &lt;/span&gt;&lt;/span&gt;&lt;/span&gt;&lt;span style="font-size:12.0pt;color:black;mso-font-kerning:.5pt;mso-bidi-language:
HI"&gt;na podstawie art. 16 RODO prawo do sprostowania Pani/Pana danych osobowych&lt;strong&gt;&lt;sup&gt;*&lt;/sup&gt;&lt;/strong&gt;;&lt;/span&gt;&lt;span style="font-size:12.0pt;color:black;mso-font-kerning:.5pt"&gt;&lt;/span&gt;&lt;/p&gt;
&lt;p class="MsoNormal" style="margin-left:46.35pt;text-align:justify;text-indent:
-18.0pt;mso-list:l6 level1 lfo6;mso-hyphenate:none;tab-stops:1.0cm;text-autospace:
none;vertical-align:baseline"&gt;&lt;span style="font-size:12.0pt;
color:black;mso-font-kerning:.5pt"&gt;&lt;span style="mso-list:Ignore"&gt;c)&lt;span style="font:7.0pt &amp;quot;Times New Roman&amp;quot;"&gt;&amp;nbsp;&amp;nbsp;&amp;nbsp;&amp;nbsp;&amp;nbsp; &lt;/span&gt;&lt;/span&gt;&lt;/span&gt;&lt;span style="font-size:12.0pt;color:black;mso-font-kerning:.5pt;mso-bidi-language:
HI"&gt;na podstawie art. 18 RODO prawo żądania od administratora ograniczenia
przetwarzania danych osobowych z zastrzeżeniem przypadków, o których mowa w
art. 18 ust. 2 RODO**; &lt;/span&gt;&lt;span style="font-size:12.0pt;color:black;
mso-font-kerning:.5pt"&gt;&lt;/span&gt;&lt;/p&gt;
&lt;p class="MsoNormalCxSpMiddle" style="margin-left:46.35pt;mso-add-space:auto;
text-align:justify;text-indent:-18.0pt;mso-list:l6 level1 lfo6;mso-hyphenate:
none;text-autospace:none;vertical-align:baseline"&gt;&lt;span style="font-size:12.0pt;color:black;mso-font-kerning:.5pt;mso-bidi-language:
HI"&gt;&lt;span style="mso-list:Ignore"&gt;d)&lt;span style="font:7.0pt &amp;quot;Times New Roman&amp;quot;"&gt;&amp;nbsp;&amp;nbsp;&amp;nbsp;&amp;nbsp;
&lt;/span&gt;&lt;/span&gt;&lt;/span&gt;&lt;span style="font-size:12.0pt;color:black;
mso-font-kerning:.5pt;mso-bidi-language:HI"&gt;prawo do wniesienia skargi do Prezesa
Urzędu Ochrony Danych Osobowych, gdy uzna Pani/Pan, że przetwarzanie danych
osobowych Pani/Pana dotyczących narusza przepisy RODO;&lt;/span&gt;&lt;/p&gt;
&lt;p class="MsoNormal" style="margin-left:72.0pt;text-align:justify;text-indent:
-64.9pt;mso-list:l1 level2 lfo3;mso-hyphenate:none;tab-stops:list 21.3pt left 1.0cm list 72.0pt;
text-autospace:none;vertical-align:baseline"&gt;&lt;span style="font-size:12.0pt;color:black;mso-font-kerning:.5pt"&gt;&lt;span style="mso-list:Ignore"&gt;10)&lt;span style="font:7.0pt &amp;quot;Times New Roman&amp;quot;"&gt;&amp;nbsp;&amp;nbsp;&amp;nbsp;
&lt;/span&gt;&lt;/span&gt;&lt;/span&gt;&lt;span style="font-size:12.0pt;color:black;
mso-font-kerning:.5pt;mso-fareast-language:ZH-CN"&gt;nie przysługuje Pani/Panu:&lt;/span&gt;&lt;span style="font-size:12.0pt;color:black;mso-font-kerning:.5pt"&gt;&lt;/span&gt;&lt;/p&gt;
&lt;p class="MsoNormalCxSpMiddle" style="margin-left:48.25pt;mso-add-space:auto;
text-align:justify;text-indent:-19.85pt;mso-list:l0 level1 lfo2;mso-hyphenate:
none;tab-stops:list 48.25pt;text-autospace:none;vertical-align:baseline"&gt;&lt;span style="font-size:12.0pt;color:black;mso-font-kerning:.5pt;mso-bidi-language:
HI"&gt;&lt;span style="mso-list:Ignore"&gt;a)&lt;span style="font:7.0pt &amp;quot;Times New Roman&amp;quot;"&gt;&amp;nbsp;&amp;nbsp;&amp;nbsp;&amp;nbsp;&amp;nbsp;&amp;nbsp;
&lt;/span&gt;&lt;/span&gt;&lt;/span&gt;&lt;span style="font-size:12.0pt;color:black;
mso-font-kerning:.5pt;mso-bidi-language:HI"&gt;w związku z art. 17 ust. 3 lit. b,
d lub e RODO prawo do usunięcia danych osobowych;&lt;/span&gt;&lt;/p&gt;
&lt;p class="MsoNormalCxSpMiddle" style="margin-left:48.25pt;mso-add-space:auto;
text-align:justify;text-indent:-19.85pt;mso-list:l0 level1 lfo2;mso-hyphenate:
none;tab-stops:list 48.25pt;text-autospace:none;vertical-align:baseline"&gt;&lt;span style="font-size:12.0pt;color:black;mso-font-kerning:.5pt;mso-bidi-language:
HI;mso-bidi-font-weight:bold"&gt;&lt;span style="mso-list:Ignore"&gt;b)&lt;span style="font:7.0pt &amp;quot;Times New Roman&amp;quot;"&gt;&amp;nbsp;&amp;nbsp;&amp;nbsp;&amp;nbsp;&amp;nbsp;&amp;nbsp; &lt;/span&gt;&lt;/span&gt;&lt;/span&gt;&lt;span style="font-size:12.0pt;color:black;mso-font-kerning:.5pt;mso-bidi-language:
HI"&gt;prawo do przenoszenia danych osobowych, o którym mowa w art. 20 RODO;&lt;span style="mso-bidi-font-weight:bold"&gt;&lt;/span&gt;&lt;/span&gt;&lt;/p&gt;
&lt;p class="MsoNormalCxSpMiddle" style="margin-left:48.25pt;mso-add-space:auto;
text-align:justify;text-indent:-19.85pt;mso-list:l0 level1 lfo2;mso-hyphenate:
none;tab-stops:list 48.25pt;text-autospace:none;vertical-align:baseline"&gt;&lt;span style="font-size:12.0pt;color:black;mso-font-kerning:.5pt;mso-fareast-language:
ZH-CN;mso-bidi-language:HI"&gt;&lt;span style="mso-list:Ignore"&gt;c)&lt;span style="font:7.0pt &amp;quot;Times New Roman&amp;quot;"&gt;&amp;nbsp;&amp;nbsp;&amp;nbsp;&amp;nbsp;&amp;nbsp;&amp;nbsp; &lt;/span&gt;&lt;/span&gt;&lt;/span&gt;&lt;span style="font-size:12.0pt;color:black;mso-font-kerning:.5pt;mso-bidi-language:
HI;mso-bidi-font-weight:bold"&gt;na podstawie art. 21 RODO prawo sprzeciwu, wobec
przetwarzania danych osobowych, gdyż podstawą prawną przetwarzania Pani/Pana
danych osobowych jest art. 6 ust. 1 lit. c RODO. &lt;/span&gt;&lt;span style="font-size:
12.0pt;mso-fareast-font-family:Arial;color:black;mso-font-kerning:.5pt;
mso-fareast-language:ZH-CN;mso-bidi-language:HI"&gt;&lt;/span&gt;&lt;/p&gt;
&lt;p style="mso-element:para-border-div;border:none;border-bottom:solid black 1.5pt;
padding:0cm 0cm 1.0pt 0cm"&gt;
&lt;/p&gt;&lt;p class="MsoNormal" style="text-align:justify;mso-hyphenate:none;text-autospace:
ideograph-numeric;vertical-align:baseline;border:none;mso-border-bottom-alt:
solid black 1.5pt;padding:0cm;mso-padding-alt:0cm 0cm 1.0pt 0cm"&gt;&lt;span style="font-size:12.0pt;color:black;mso-font-kerning:.5pt;mso-fareast-language:
ZH-CN"&gt;&amp;nbsp;&lt;/span&gt;&lt;/p&gt;
&lt;p class="MsoNormal" style="margin-left:21.3pt;text-align:justify;text-indent:
-21.3pt;mso-hyphenate:none;text-autospace:ideograph-numeric;vertical-align:
baseline"&gt;&lt;span style="font-size:12.0pt;color:black;mso-font-kerning:.5pt;
mso-fareast-language:ZH-CN;mso-bidi-font-style:italic"&gt;*Wyjaśnienie: skorzystanie
z prawa do sprostowania nie może skutkować zmianą wyniku postępowania o
udzielenie zamówienia publicznego ani zmianą postanowień umowy w zakresie
niezgodnym z Ustawą oraz nie może naruszać integralności protokołu oraz jego
załączników.&lt;/span&gt;&lt;/p&gt;
&lt;p&gt;&lt;span style="font-size:12.0pt;color:black;mso-font-kerning:.5pt;
mso-fareast-language:ZH-CN;mso-bidi-font-style:italic"&gt;**Wyjaśnienie: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 &lt;/span&gt;&lt;/p&gt;&lt;p&gt;&lt;br&gt;&lt;/p&gt;&lt;p&gt;Regulamin obowiązujący Wykonawców składających za pośrednictwem 
Internetowej Platformy Zakupowej oferty realizacji zamówień na rzecz 
Komendy Wojewódzkiej Policji w Białymstoku&lt;/p&gt;&lt;ol&gt;&lt;li&gt;Zamówienia 
realizowane przez KWP w Białymstoku za pośrednictwem Internetowej 
Platformy Zakupowej odbywają się wyłącznie przy wykorzystaniu strony 
internetowej&lt;a href="http://www.platformazakupowa.pl/"&gt;&lt;u&gt;&lt;font color="#0066cc"&gt; www.platformazakupowa.pl&lt;/font&gt;&lt;/u&gt;&lt;/a&gt;.&lt;/li&gt;&lt;li&gt;KWP w Białymstoku nie rozpatruje ofert składanych w inny sposób niż za pośrednictwem Platformy Zakupowej.&lt;/li&gt;&lt;li&gt;Pełna
 specyfikacja zamówienia, ewentualne załączniki i inne niezbędne 
informacje są zamieszczone na stronie konkretnego zamówienia, a 
Wykonawca godzi się na te warunki i jest świadomy odpowiedzialności za 
złożoną ofertę.&lt;/li&gt;&lt;li&gt;Podana przez Wykonawcę cena za realizację 
zamówienia musi zawierać wszystkie koszty realizacji zamówienia, tzn. że
 KWP w Białymstoku nie ponosi żadnych innych kosztów związanych z 
realizacją zamówienia, np. kosztów dostawy.&lt;/li&gt;&lt;li&gt;O ile nie wskazano inaczej, oferty składa się w cenie brutto.&lt;/li&gt;&lt;li&gt;Wykonawca jest związany złożoną przez siebie ofertą przez okres 14 dni od dnia upływu terminu składania ofert.&lt;/li&gt;&lt;li&gt;Termin
 płatności na rzecz Wykonawcy wynosi 30 dni od daty realizacji 
zamówienia oraz otrzymania przez KWP w Białymstoku prawidłowo 
wystawionej faktury.&lt;/li&gt;&lt;li&gt;Wykonawca gwarantuje, że przy realizacji 
dostaw, usług i robót budowlanych zaoferowany przedmiot zamówienia lub 
wykorzystane materiały są zgodne z opisem przedmiotu zamówienia oraz 
spełniają wymagania wynikające z przepisów prawa.&lt;/li&gt;&lt;li&gt;W przypadku 
realizowania dostawy niezgodnie z opisem przedmiotu zamówienia oraz ze 
złożoną przez Wykonawcę ofertą, KWP w Białymstoku zwróci niezgodny 
przedmiot zamówienia na koszt i ryzyko Wykonawcy.&lt;/li&gt;&lt;li&gt;KWP w Białymstoku wybierze ofertę najkorzystniejszą, zgodnie z określonymi w postępowaniu kryteriami wyboru oferty.&lt;/li&gt;&lt;li&gt;W
 przypadku kilku pozycji zakupowych (kilku zadań), KWP w Białymstoku 
zastrzega sobie prawo wyboru Wykonawcy oddzielnie dla każdego zadania.&lt;/li&gt;&lt;li&gt;KWP
 w Białymstoku zastrzega, że przeprowadzane postępowanie nie musi 
zakończyć się wyborem Wykonawcy, a Wykonawcom nie przysługują z tego 
tytułu żadne roszczenia w stosunku do KWP w Białymstoku.&lt;/li&gt;&lt;li&gt;Warunkiem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przestrzegania.&lt;/li&gt;&lt;/ol&gt;&lt;ul&gt;&lt;li&gt;Termin 
realizacji zamówienia: jak najkrótszy (odpowiedni do prawidłowej naprawy
 pojazdu -usługa zgodna z technologią napraw i obsług producenta 
pojazdu)&lt;br&gt;&lt;/li&gt;&lt;li&gt;KOSZTY TRANSPORTU PO STRONIE Wykonawcy&lt;/li&gt;&lt;li&gt;Miejsce odbioru i dostawy: WT KWP w Białymstoku ul. Hajnowska 8, 15-854 Białystok &lt;/li&gt;&lt;li&gt;Wykonawca
 musi posiadać wiedzę i doświadczenie oraz wszelkie uprawnienia 
niezbędne do wykonywania określonej działalności lub czynności, jeżeli 
przepisy prawa nakładają obowiązek ich posiadania.&lt;/li&gt;&lt;li&gt;Wykonawca 
przystępujący do postępowania musi dokonać naprawy w warsztacie 
znajdującym się w granicach administracyjnych miasta Białystok lub 
mieszczącym się max. do 6 km od granic miasta Białystok.&lt;br&gt;&lt;/li&gt;&lt;li&gt;Wykonawca
 składając ofertę oświadcza że zapoznał się z&amp;nbsp;warunkami w postępowaniu&amp;nbsp;i
 nie wnosi do nich żadnych zastrzeżeń oraz, że zamówienie będzie 
realizowane zgodnie ze wszystkimi wymaganiami.&lt;/li&gt;&lt;li&gt;Wykonawca załączy do oferty:&amp;nbsp; &lt;strong&gt;formularz ofertowy,&amp;nbsp;&lt;/strong&gt;&lt;strong&gt; wykaz stanowisk i urządzeń, wykaz osób &lt;/strong&gt;i&amp;nbsp;aktualny
 odpis z właściwego rejestru lub z centralnej ewidencji i informacji o 
działalności gospodarczej, jeżeli odrębne przepisy wymagają wpisu do 
rejestru lub ewidencji, wystawionego nie wcześniej niż 6 miesięcy.&lt;/li&gt;&lt;li&gt;&lt;span style="font-size:12.0pt;font-family:&amp;quot;Times New Roman&amp;quot;,&amp;quot;serif&amp;quot;;
mso-fareast-font-family:SimSun;mso-font-kerning:1.0pt;mso-ansi-language:PL;
mso-fareast-language:ZH-CN;mso-bidi-language:HI"&gt;Pojazd do oględzin (oględziny można przeprowadzić w godz 10.00 - 13.00) znajduje&lt;span style="mso-spacerun:yes"&gt;&amp;nbsp;
&lt;/span&gt;się&lt;span style="mso-spacerun:yes"&gt;&amp;nbsp; &lt;/span&gt;na&lt;span style="mso-spacerun:yes"&gt;&amp;nbsp; &lt;/span&gt;placu Komendy Wojewódzkiej Policji Wydział Transportu
na&lt;span style="mso-spacerun:yes"&gt; &lt;/span&gt;ul. Hajnowskiej 8,
15 – 854 Białystok (kontakt do osoby umożliwiającej dokonanie oględzin – Dariusz Mojsak tel. 47 7112682; Kamil Rećko tel. 47 7112680 )&lt;/span&gt;&lt;/li&gt;&lt;li&gt;w razie pytań: osoba do kontaktu &lt;span style="font-size:12.0pt;font-family:&amp;quot;Times New Roman&amp;quot;,&amp;quot;serif&amp;quot;;
mso-fareast-font-family:SimSun;mso-font-kerning:1.0pt;mso-ansi-language:PL;
mso-fareast-language:ZH-CN;mso-bidi-language:HI"&gt;Dariusz Mojsak tel. 47 7112682&lt;/span&gt;, &lt;span style="font-size:12.0pt;font-family:&amp;quot;Times New Roman&amp;quot;,&amp;quot;serif&amp;quot;;
mso-fareast-font-family:SimSun;mso-font-kerning:1.0pt;mso-ansi-language:PL;
mso-fareast-language:ZH-CN;mso-bidi-language:HI"&gt;Kamil Rećko tel. 47 7112680,&lt;/span&gt; Wojciech Oleszkiewicz tel. 47 7113149, &lt;br&gt;&lt;/li&gt;&lt;li&gt;W razie niewyrażenia zgody na powyższe warunki – proszę nie składać oferty!&lt;/li&gt;&lt;/ul&gt;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</si>
</sst>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f3982fd287cd2941d50265cd27c5d6f.doc" TargetMode="External"/><Relationship Id="rId_hyperlink_2" Type="http://schemas.openxmlformats.org/officeDocument/2006/relationships/hyperlink" Target="https://platformazakupowa.pl/file/get_new/09696c518f85ef0004fe8ee78e56f640.doc" TargetMode="External"/><Relationship Id="rId_hyperlink_3" Type="http://schemas.openxmlformats.org/officeDocument/2006/relationships/hyperlink" Target="https://platformazakupowa.pl/file/get_new/5b806119907ab9732018709f5fb39d4d.doc" TargetMode="External"/><Relationship Id="rId_hyperlink_4" Type="http://schemas.openxmlformats.org/officeDocument/2006/relationships/hyperlink" Target="https://platformazakupowa.pl/file/get_new/8bfb5b487731b096eece142767757a9d.doc" TargetMode="External"/><Relationship Id="rId_hyperlink_5" Type="http://schemas.openxmlformats.org/officeDocument/2006/relationships/hyperlink" Target="https://platformazakupowa.pl/file/get_new/cabce94f31387d523d8170db941d882d.docm" TargetMode="External"/><Relationship Id="rId_hyperlink_6" Type="http://schemas.openxmlformats.org/officeDocument/2006/relationships/hyperlink" Target="https://platformazakupowa.pl/file/get_new/b21f5f885906035542b3ab0d2f136aad.docx" TargetMode="External"/><Relationship Id="rId_hyperlink_7" Type="http://schemas.openxmlformats.org/officeDocument/2006/relationships/hyperlink" Target="https://platformazakupowa.pl/file/get_new/59a1a5d6c93084d968f77672814d46d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1104173</v>
      </c>
      <c r="C2" s="6" t="s">
        <v>3</v>
      </c>
      <c r="G2" s="3" t="s">
        <v>4</v>
      </c>
      <c r="H2" s="2"/>
      <c r="I2" s="11"/>
    </row>
    <row r="5" spans="1:27">
      <c r="A5" s="4" t="s">
        <v>5</v>
      </c>
      <c r="B5" s="4" t="s">
        <v>0</v>
      </c>
      <c r="C5" s="4" t="s">
        <v>6</v>
      </c>
      <c r="D5" s="4" t="s">
        <v>7</v>
      </c>
      <c r="E5" s="4" t="s">
        <v>8</v>
      </c>
    </row>
    <row r="6" spans="1:27">
      <c r="A6" s="6">
        <v>1</v>
      </c>
      <c r="B6" s="6">
        <v>3601235</v>
      </c>
      <c r="C6" s="6" t="s">
        <v>9</v>
      </c>
      <c r="D6" s="6" t="s">
        <v>10</v>
      </c>
      <c r="E6" s="11"/>
    </row>
    <row r="7" spans="1:27">
      <c r="A7" s="6">
        <v>2</v>
      </c>
      <c r="B7" s="6">
        <v>3601236</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1959130</v>
      </c>
      <c r="C11" s="6" t="s">
        <v>20</v>
      </c>
      <c r="D11" s="6" t="s">
        <v>21</v>
      </c>
      <c r="E11" s="6">
        <v>1.0</v>
      </c>
      <c r="F11" s="6" t="s">
        <v>22</v>
      </c>
      <c r="G11" s="14"/>
      <c r="H11" s="13" t="s">
        <v>23</v>
      </c>
      <c r="I11" s="11" t="s">
        <v>24</v>
      </c>
    </row>
    <row r="12" spans="1:27">
      <c r="F12" s="6" t="s">
        <v>25</v>
      </c>
      <c r="G12">
        <f>E11*G11</f>
      </c>
    </row>
    <row r="14" spans="1:27">
      <c r="A14" s="3" t="s">
        <v>26</v>
      </c>
      <c r="B14" s="8"/>
      <c r="C14" s="8"/>
      <c r="D14" s="8"/>
      <c r="E14" s="9"/>
      <c r="F14" s="15"/>
    </row>
    <row r="15" spans="1:27">
      <c r="A15" s="6" t="s">
        <v>5</v>
      </c>
      <c r="B15" s="6" t="s">
        <v>0</v>
      </c>
      <c r="C15" s="6" t="s">
        <v>27</v>
      </c>
      <c r="D15" s="5" t="s">
        <v>28</v>
      </c>
      <c r="E15" s="17"/>
      <c r="F15" s="15"/>
    </row>
    <row r="16" spans="1:27">
      <c r="A16" s="1">
        <v>1</v>
      </c>
      <c r="B16" s="1">
        <v>1959130</v>
      </c>
      <c r="C16" s="1" t="s">
        <v>20</v>
      </c>
      <c r="D16" s="16" t="s">
        <v>29</v>
      </c>
      <c r="E16" s="16"/>
    </row>
    <row r="17" spans="1:27">
      <c r="A17" s="1">
        <v>2</v>
      </c>
      <c r="B17" s="1">
        <v>1959130</v>
      </c>
      <c r="C17" s="1" t="s">
        <v>20</v>
      </c>
      <c r="D17" s="16" t="s">
        <v>30</v>
      </c>
      <c r="E17" s="16"/>
    </row>
    <row r="18" spans="1:27">
      <c r="A18" s="1">
        <v>3</v>
      </c>
      <c r="B18" s="1">
        <v>1959130</v>
      </c>
      <c r="C18" s="1" t="s">
        <v>20</v>
      </c>
      <c r="D18" s="16" t="s">
        <v>31</v>
      </c>
      <c r="E18" s="16"/>
    </row>
    <row r="19" spans="1:27">
      <c r="A19" s="1">
        <v>4</v>
      </c>
      <c r="B19" s="1">
        <v>1959130</v>
      </c>
      <c r="C19" s="1" t="s">
        <v>20</v>
      </c>
      <c r="D19" s="16" t="s">
        <v>32</v>
      </c>
      <c r="E19" s="16"/>
    </row>
    <row r="20" spans="1:27">
      <c r="A20" s="1">
        <v>5</v>
      </c>
      <c r="B20" s="1">
        <v>1959130</v>
      </c>
      <c r="C20" s="1" t="s">
        <v>20</v>
      </c>
      <c r="D20" s="16" t="s">
        <v>33</v>
      </c>
      <c r="E20" s="16"/>
    </row>
    <row r="21" spans="1:27">
      <c r="A21" s="1">
        <v>6</v>
      </c>
      <c r="B21" s="1">
        <v>1959130</v>
      </c>
      <c r="C21" s="1" t="s">
        <v>20</v>
      </c>
      <c r="D21" s="16" t="s">
        <v>34</v>
      </c>
      <c r="E21" s="16"/>
    </row>
    <row r="22" spans="1:27">
      <c r="A22" s="1">
        <v>7</v>
      </c>
      <c r="B22" s="1">
        <v>1959130</v>
      </c>
      <c r="C22" s="1" t="s">
        <v>20</v>
      </c>
      <c r="D22" s="16" t="s">
        <v>35</v>
      </c>
      <c r="E22" s="16"/>
    </row>
    <row r="26" spans="1:27">
      <c r="A26" s="3" t="s">
        <v>36</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2026-04-01T04:20:44+02:00</dcterms:created>
  <dcterms:modified xsi:type="dcterms:W3CDTF">2026-04-01T04:20:44+02:00</dcterms:modified>
  <dc:title>Untitled Spreadsheet</dc:title>
  <dc:description/>
  <dc:subject/>
  <cp:keywords/>
  <cp:category/>
</cp:coreProperties>
</file>