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<sst xmlns="http://schemas.openxmlformats.org/spreadsheetml/2006/main" uniqueCount="37">
  <si>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</si>
  <si>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</si>
  <si>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</si>
  <si>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Sukcesywna dostawa wody źródlanej, naturalnej wody mineralnej, dostawa pompek ręcznych do dystrybucji wody, dzierżawa urządzeń elektrycznych do dystrybucji wody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</si>
  <si>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</si>
  <si>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</si>
  <si>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</si>
  <si>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</si>
  <si>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</si>
  <si>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</si>
  <si>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</si>
  <si>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</si>
  <si>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</si>
  <si>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</si>
  <si>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</si>
  <si>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</si>
  <si>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Woda źródlana w zwrotnych butlach o pojemności 18,9l</t>
  </si>
  <si>
    <t xml:space="preserve">zgodnie z Zapytaniem Ofertowym </t>
  </si>
  <si>
    <t>szt.</t>
  </si>
  <si>
    <t>23%</t>
  </si>
  <si>
    <t>PLN</t>
  </si>
  <si>
    <t xml:space="preserve">Naturalna woda mineralna - gazowana w butelkach o pojemności 0,5l         </t>
  </si>
  <si>
    <t>Naturalna woda mineralna - niegazowana w butelkach o pojemności 0,5l</t>
  </si>
  <si>
    <t>Pompka ręczna do dystrybucji wody, do butli o pojemności 18,9l</t>
  </si>
  <si>
    <t>Miesięczna dzierżawa              5 elektrycznych dystrybutorów wody, do butli o pojemności 18,9l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</si>
  <si>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</si>
  <si>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</si>
  <si>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</si>
  <si>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</si>
  <si>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</si>
  <si>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</si>
  <si>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ZTM.EL.0716.7.2025 Załącznik nr 2 - Formularz Ofertowy.pdf</t>
  </si>
  <si>
    <t>ZTM.EL.0716.7.2025 Zapytanie ofertowe-sig.pdf</t>
  </si>
  <si>
    <t>ZTM.EL.0716.7.2025 Załącznik nr 1 - Karta informacyjna o ochronie danych osobowych dla kontrahentów ZTM.pdf</t>
  </si>
  <si>
    <t>offer_value</t>
  </si>
  <si>
    <t>ZTM.EL.0716.7.2025 Załącznik nr 2 -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</si>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</sst>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3af93d3d6ef32d8a48987e3c0c4471.pdf" TargetMode="External"/><Relationship Id="rId_hyperlink_2" Type="http://schemas.openxmlformats.org/officeDocument/2006/relationships/hyperlink" Target="https://platformazakupowa.pl/file/get_new/cae482d9a1102cacdf148952d59c5c36.pdf" TargetMode="External"/><Relationship Id="rId_hyperlink_3" Type="http://schemas.openxmlformats.org/officeDocument/2006/relationships/hyperlink" Target="https://platformazakupowa.pl/file/get_new/915bf640bd078d3da422a488c998f9fc.pdf" TargetMode="External"/><Relationship Id="rId_hyperlink_4" Type="http://schemas.openxmlformats.org/officeDocument/2006/relationships/hyperlink" Target="https://platformazakupowa.pl/file/get_new/ae2be754393c13a2984e1ddb54d8d57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1103307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1957644</v>
      </c>
      <c r="C9" s="6" t="s">
        <v>16</v>
      </c>
      <c r="D9" s="6" t="s">
        <v>17</v>
      </c>
      <c r="E9" s="6">
        <v>248.0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1957645</v>
      </c>
      <c r="C10" s="6" t="s">
        <v>21</v>
      </c>
      <c r="D10" s="6" t="s">
        <v>17</v>
      </c>
      <c r="E10" s="6">
        <v>900.0</v>
      </c>
      <c r="F10" s="6" t="s">
        <v>18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1957646</v>
      </c>
      <c r="C11" s="6" t="s">
        <v>22</v>
      </c>
      <c r="D11" s="6" t="s">
        <v>17</v>
      </c>
      <c r="E11" s="6">
        <v>500.0</v>
      </c>
      <c r="F11" s="6" t="s">
        <v>18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1957652</v>
      </c>
      <c r="C12" s="6" t="s">
        <v>23</v>
      </c>
      <c r="D12" s="6" t="s">
        <v>17</v>
      </c>
      <c r="E12" s="6">
        <v>3.0</v>
      </c>
      <c r="F12" s="6" t="s">
        <v>18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1957663</v>
      </c>
      <c r="C13" s="6" t="s">
        <v>24</v>
      </c>
      <c r="D13" s="6" t="s">
        <v>17</v>
      </c>
      <c r="E13" s="6">
        <v>4.0</v>
      </c>
      <c r="F13" s="6" t="s">
        <v>25</v>
      </c>
      <c r="G13" s="14"/>
      <c r="H13" s="13" t="s">
        <v>19</v>
      </c>
      <c r="I13" s="11" t="s">
        <v>20</v>
      </c>
    </row>
    <row r="14" spans="1:27">
      <c r="F14" s="6" t="s">
        <v>26</v>
      </c>
      <c r="G14">
        <f>SUMPRODUCT(E9:E13, G9:G13)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1103307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1103307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1103307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3598148</v>
      </c>
      <c r="C21" s="1" t="s">
        <v>34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2026-03-13T15:46:45+01:00</dcterms:created>
  <dcterms:modified xsi:type="dcterms:W3CDTF">2026-03-13T15:46:45+01:00</dcterms:modified>
  <dc:title>Untitled Spreadsheet</dc:title>
  <dc:description/>
  <dc:subject/>
  <cp:keywords/>
  <cp:category/>
</cp:coreProperties>
</file>