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<sst xmlns="http://schemas.openxmlformats.org/spreadsheetml/2006/main" uniqueCount="29">
  <si>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</si>
  <si>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</si>
  <si>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</si>
  <si>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Zestaw cofania 2x kamera SONY Full HD</t>
  </si>
  <si>
    <t>Komentarz do całej oferty:</t>
  </si>
  <si>
    <t>LP</t>
  </si>
  <si>
    <t>Kryterium</t>
  </si>
  <si>
    <t>Opis</t>
  </si>
  <si>
    <t>Twoja propozycja/komentarz</t>
  </si>
  <si>
    <t>NAZWA TOWARU / USŁUGI</t>
  </si>
  <si>
    <t>OPIS</t>
  </si>
  <si>
    <t>ILOŚĆ</t>
  </si>
  <si>
    <t>JM</t>
  </si>
  <si>
    <t>Cena/JM</t>
  </si>
  <si>
    <t>VAT</t>
  </si>
  <si>
    <t>WALUTA</t>
  </si>
  <si>
    <t>AHD7010 Zestaw cofania 2x kamera SONY Full HD</t>
  </si>
  <si>
    <t>AHD7010 Zestaw cofania 2x kamera SONY Full HD 
Zestaw zawiera:
- Monitor LCD 7" z nagrywaniem
- 2x Kamera szerokokątna HD z optyka SONY i diodami IR
- 2x Przewód połączeniowy kamery 15m zakończony wtykiem hermetycznym
-  Przewód połączeniowy monitora zakończony wtykiem hermetycznym
- Pilot zdalnego sterowania
- Akcesoria montażowe (podstawka, kable przylepiec itp.)
- Instrukcja w j. polskim wysyłana po zakupie w formie PDF</t>
  </si>
  <si>
    <t>komplet</t>
  </si>
  <si>
    <t>23%</t>
  </si>
  <si>
    <t>PLN</t>
  </si>
  <si>
    <t>Razem:</t>
  </si>
  <si>
    <t>Załączniki do postępowania</t>
  </si>
  <si>
    <t>Źródło</t>
  </si>
  <si>
    <t>Nazwa załącznika</t>
  </si>
  <si>
    <t>Warunki postępowania</t>
  </si>
  <si>
    <t>Klauzula RODO - art. 13 (1).pdf</t>
  </si>
  <si>
    <t>Klauzula RODO - art. 14 (1).pdf</t>
  </si>
  <si>
    <t>&lt;p&gt;&lt;span style="font-weight: 700;"&gt;Tryb postępowania -&amp;nbsp;&lt;/span&gt;&lt;span style="color: rgb(51, 51, 51);"&gt;przetarg nieograniczony&lt;/span&gt;&lt;/p&gt;&lt;p&gt;&lt;span style="font-weight: 700;"&gt;Przedmiot zamówienia:&amp;nbsp;&amp;nbsp;&lt;/span&gt;&lt;span style="font-weight: 700;"&gt;AHD7010 Zestaw cofania 2x kamera SONY Full HD - 1 komplet&lt;/span&gt;&lt;/p&gt;&lt;p&gt;&lt;u&gt;Zestaw zawiera:&lt;/u&gt;&lt;/p&gt;&lt;p&gt;- Monitor LCD 7" z nagrywaniem&lt;br&gt;- 2x Kamera szerokokątna HD z optyka SONY i diodami IR&lt;br&gt;- 2x Przewód połączeniowy kamery 15m zakończony wtykiem hermetycznym&lt;br&gt;-&amp;nbsp; Przewód połączeniowy monitora zakończony wtykiem hermetycznym&lt;br&gt;- Pilot zdalnego sterowania&lt;br&gt;- Akcesoria montażowe (podstawka, kable przylepiec itp.)&lt;br&gt;- Instrukcja w j. polskim wysyłana po zakupie w formie PDF&lt;/p&gt;&lt;p&gt;&lt;u&gt;Specyfikacja techniczna monitora&lt;/u&gt;: • Monitor 7" kolor, 1/3" CMOS, 800x480, NTSC/PAL, 2 niezależne kanały CH1/CH2 (złącze 4pin), kontrast: 500:1, jasność: 350cd/m2 • Rozmiar karty (do 128Gb) • Czas nagrywania: 128GB- 52h 64GB- 26h, 32GB- 13h, 16GB- 6,5h. • Rozdzielczość nagrywania 1920x1080 • Nagrywanie w pętli: TAK • Płynna (regulacja jasności - koloru- kontrastu) • Format wyświetlania 16:9 • Język menu: angielski • Rozdzielczość 1024x600 IPS • Wymiary zewnętrzne monitora 181 x 124 x 20mm • Waga 1000g • System PAL/NTSC automatycznie • Pobór mocy 5W • Zasilanie 9V-24V - (przewody przygotowane do wpięcia w instalację)&amp;nbsp;&lt;u&gt;Specyfikacja techniczna kamery z optyka SONY&lt;/u&gt;: • Funkcja noktowizyjna (diody IR umożliwiają widzenie w nocy) • Zaawansowany przetwornik obrazu marki SONY • Automatyczny balans bieli • Klasa szczelności IP69 • Odporna na warunki atmosferyczne, wodoszczelna • Obracana - możliwość regulowania kątów widzenia w pionie • Przetwornik: 1/2,7" 2.1M CMOS • Liczba pikseli: 1928*1088&lt;/p&gt;&lt;p&gt;&lt;span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ZAMÓWIENIA&amp;nbsp;&lt;/span&gt;&lt;/p&gt;&lt;p&gt;&lt;span style="color: rgb(51, 51, 51); font-weight: 700;"&gt;Warunki płatności&lt;/span&gt;&lt;span style="color: rgb(51, 51, 51);"&gt;&amp;nbsp;-&amp;nbsp;przelew,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publiczno-prywatnym.&lt;/span&gt;&lt;/p&gt;&lt;p&gt;&lt;span style="color: rgb(51, 51, 51); font-weight: 700;"&gt;Termin dostawy&lt;/span&gt;&lt;span style="color: rgb(51, 51, 51);"&gt;&amp;nbsp;- do 14 dni od daty otrzymania zamówienia&lt;/span&gt;&lt;/p&gt;&lt;p&gt;&lt;span style="color: rgb(51, 51, 51); font-weight: 700;"&gt;Sposób realizacji zamówienia&lt;/span&gt;&lt;span style="color: rgb(51, 51, 51);"&gt;&amp;nbsp;-&amp;nbsp;podstawą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32/34-24-272.&lt;/span&gt;&lt;/p&gt;&lt;p&gt;&lt;span style="color: rgb(51, 51, 51);"&gt;&lt;span style="font-weight: 700;"&gt;Warunki udziału w postępowaniu -&amp;nbsp;&lt;/span&gt;&lt;/span&gt;&lt;span style="font-size: 10.5pt; font-family: Tahoma, sans-serif;"&gt;Z postępowania o udzielenie zamówienia wyklucza się:&lt;/span&gt;&lt;/p&gt;&lt;p&gt;&lt;span style="font-size: 10.5pt; text-align: justify; text-indent: -18pt; font-family: Tahoma, sans-serif;"&gt;a)&amp;nbsp;&lt;/span&gt;&lt;span style="font-size: 10.5pt; text-align: justify; text-indent: -18pt; font-family: Tahoma, sans-serif;"&gt;Wykonawców, którzy nie są uprawnieni do występowania w obrocie prawnym,&lt;br&gt;&lt;/span&gt;&lt;span style="font-size: 10.5pt; text-align: justify; text-indent: -18pt; font-family: Tahoma, sans-serif;"&gt;b)&lt;span style="font-variant-numeric: normal; font-variant-east-asian: normal; font-stretch: normal; font-size: 7pt; line-height: normal; font-family: &amp;quot;Times New Roman&amp;quot;;"&gt;&amp;nbsp;&amp;nbsp;&lt;/span&gt;&lt;/span&gt;&lt;span style="font-size: 10.5pt; text-align: justify; text-indent: -18pt; font-family: Tahoma, sans-serif;"&gt;Wykonawców, którzy nie wykażą spełniania warunków udziału w postępowaniu lub braku podstaw wykluczenia (jeżeli wykazanie jest wymagane w warunkach ogłoszenia),&lt;br&gt;&lt;/span&gt;&lt;span style="font-size: 10.5pt; text-align: justify; text-indent: -18pt; font-family: Tahoma, sans-serif;"&gt;c)&amp;nbsp;&lt;/span&gt;&lt;span style="font-size: 10.5pt; text-align: justify; text-indent: -18pt; font-family: Tahoma, sans-serif;"&gt;Wykonawców, którzy znajdują się w sytuacji finansowej niezapewniającej wykonania zamówienia,&lt;br&gt;&lt;/span&gt;&lt;span style="font-size: 10.5pt; text-align: justify; text-indent: -18pt; font-family: Tahoma, sans-serif;"&gt;d)&amp;nbsp;&lt;/span&gt;&lt;span style="font-size: 10.5pt; text-align: justify; text-indent: -18pt; font-family: Tahoma, sans-serif;"&gt;Wykonawcę, który w okresie ostatnich 3 lat przed upływem terminu składania ofert nie zrealizował &amp;nbsp;zamówienia z przyczyn leżących po jego stronie lub nienależycie wykonał zamówienie,&lt;br&gt;&lt;/span&gt;&lt;span style="font-size: 10.5pt; text-align: justify; text-indent: -18pt; font-family: Tahoma, sans-serif;"&gt;e)&amp;nbsp;&lt;/span&gt;&lt;span style="font-size: 10.5pt; text-align: justify; text-indent: -18pt; font-family: Tahoma, sans-serif;"&gt;Wykonawców , którzy są podmiotem postępowania o upadłość, są w stanie upadłości, lub otwarto w stosunku do nich likwidację,&lt;br&gt;&lt;/span&gt;&lt;span style="font-size: 10.5pt; text-align: justify; text-indent: -18pt; font-family: Tahoma, sans-serif;"&gt;f)&amp;nbsp;&lt;/span&gt;&lt;span style="font-size: 10.5pt; text-align: justify; text-indent: -18pt; font-family: Tahoma, sans-serif;"&gt;Wykonawców, którzy zalegają z uiszczaniem podatków, opłat lub składek na ubezpieczenie społeczne,&lt;br&gt;&lt;/span&gt;&lt;span style="font-size: 10.5pt; text-align: justify; text-indent: -18pt; font-family: Tahoma, sans-serif;"&gt;g)&amp;nbsp;&lt;/span&gt;&lt;span style="font-size: 10.5pt; text-align: justify; text-indent: -18pt;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style="font-size: 10.5pt; text-align: justify; text-indent: -18pt; font-family: Tahoma, sans-serif;"&gt;h)&amp;nbsp;&lt;/span&gt;&lt;span style="font-size: 10.5pt; text-align: justify; text-indent: -18pt;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style="font-size: 10.5pt; text-align: justify; text-indent: -18pt; font-family: Tahoma, sans-serif;"&gt;i)&amp;nbsp;&lt;/span&gt;&lt;span style="font-size: 10.5pt; text-align: justify; text-indent: -18pt;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style="font-size: 10.5pt; text-align: justify; text-indent: -18pt; font-family: Tahoma, sans-serif;"&gt;j)&amp;nbsp;&lt;/span&gt;&lt;span style="font-size: 10.5pt; text-align: justify; text-indent: -18pt;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style="font-size: 10.5pt; font-family: Tahoma, sans-serif; text-align: justify; text-indent: -18pt;"&gt;Wystąpienie, którejkolwiek z wyżej wymienionych sytuacji skutkuje wykluczeniem Wykonawcy z postępowania. Ofertę Wykonawcy wykluczonego uznaje się za odrzuconą.&amp;nbsp;&lt;/span&gt;&lt;span style="font-size: 10.5pt; font-family: Tahoma, sans-serif; text-align: justify;"&gt;Wykonawca składając ofertę w postępowaniu potwierdza, że nie podlega wykluczeniu&amp;nbsp;w przypadkach, o których mowa powyżej.&lt;/span&gt;&lt;/p&gt;&lt;p&gt;&lt;span style="color: rgb(51, 51, 51); font-weight: 700;"&gt;Sposób składania ofert&lt;/span&gt;&lt;span style="color: rgb(51, 51, 51);"&gt;&amp;nbsp;-&amp;nbsp;oferty należy składać&amp;nbsp;drogą elektroniczną poprzez platformę zakupową Open Nexus.&amp;nbsp;&lt;/span&gt;&lt;/p&gt;&lt;p&gt;&lt;span style="color: rgb(51, 51, 51); font-weight: 700;"&gt;Informacja na temat możliwości składania ofert częściowych&amp;nbsp;&lt;/span&gt;&lt;span style="color: rgb(51, 51, 51);"&gt;- oferta musi obejmować całość zamówienia, Zamawiający nie dopuszcza możliwości składania ofert częściowych. Oferty częściowe zostaną odrzucone.&lt;/span&gt;&lt;/p&gt;&lt;p&gt;&lt;span style="color: rgb(51, 51, 51); font-weight: 700;"&gt;Informacja na temat możliwości składania ofert wariantowych&lt;/span&gt;&lt;span style="color: rgb(51, 51, 51);"&gt;&amp;nbsp;- Zamawiający nie dopuszcza możliwości składania ofert wariantowych.&lt;/span&gt;&lt;/p&gt;&lt;p&gt;&lt;span style="font-weight: 700; color: rgb(51, 51, 51);"&gt;Tryb oceny ofert -&amp;nbsp; &amp;nbsp;&lt;/span&gt;&lt;span style="color: rgb(51, 51, 51);"&gt;Zamawiający odrzuca ofertę, której treść jest niezgodna z wymaganiami określonymi w postępowaniu, o którym mowa w niniejszym ogłoszeniu, z zastrzeżeniem zdania poniżej.&amp;nbsp;&lt;/span&gt;&lt;span style="color: rgb(51, 51, 51);"&gt;W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Zamawiającego.&lt;/span&gt;&lt;/p&gt;&lt;p&gt;&lt;span style="font-weight: 700; color: rgb(51, 51, 51);"&gt;Sposób zadawania pytań i udzielania odpowiedzi:&lt;br&gt;&lt;/span&gt;&lt;span style="color: rgb(51, 51, 51);"&gt;-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wyjaśnień&lt;/span&gt;&lt;span style="color: rgb(51, 51, 51);"&gt;&amp;nbsp; Zamawiający nie ujawni źródła zapytania,&lt;br&gt;&lt;/span&gt;&lt;span style="color: rgb(51, 51, 51);"&gt;- korespondencja prowadzona jest w języku polskim,&lt;br&gt;&lt;/span&gt;&lt;span style="color: rgb(51, 51, 51);"&gt;-&lt;/span&gt;&lt;span style="color: rgb(51, 51, 51); font-weight: 700;"&gt;&amp;nbsp;pytania związane z obsługą platformy - Centrum Wsparcia Klienta platformy zakupowej Open Nexus pod nr. 22/101-02-02 (od poniedziałku do piątku w godz. 8.00 - 17.00)&lt;/span&gt;&lt;/p&gt;&lt;p&gt;&lt;span style="color: rgb(51, 51, 51); font-weight: 700;"&gt;Okres związania ofertą&lt;/span&gt;&lt;span style="color: rgb(51, 51, 51);"&gt;&amp;nbsp;-&amp;nbsp;30 dni od dnia ostatecznego terminu składania ofert.&amp;nbsp;&lt;/span&gt;&lt;span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przyczyn.&lt;/span&gt;&lt;/p&gt;&lt;p&gt;&lt;span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51);"&gt;Postępowanie prowadzone jest w oparciu „Regulamin udzielania zamówień na dostawy, usługi i roboty budowlane Przedsiębiorstwa Wodociągów i Kanalizacji Sp. z o.o. w Rudzie Śl.” dostępny na stronie internetowej&amp;nbsp;&lt;/span&gt;&lt;a href="http://www.pwik.com.pl/" style="background-color: rgb(255, 255, 255);"&gt;www.pwik.com.pl&lt;/a&gt;&lt;span style="color: rgb(51, 51, 51);"&gt;&amp;nbsp;&lt;/span&gt;&lt;/p&gt;&lt;p&gt;&lt;span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</si>
</sst>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35b74ab52042622d73a3759e784ba09.pdf" TargetMode="External"/><Relationship Id="rId_hyperlink_2" Type="http://schemas.openxmlformats.org/officeDocument/2006/relationships/hyperlink" Target="https://platformazakupowa.pl/file/get_new/c4e12d5fdb966ab46a37578f168b3f9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1103297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1957636</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1103297</v>
      </c>
      <c r="C14" s="1" t="s">
        <v>25</v>
      </c>
      <c r="D14" s="16" t="s">
        <v>26</v>
      </c>
      <c r="E14" s="16"/>
    </row>
    <row r="15" spans="1:27">
      <c r="A15" s="1">
        <v>2</v>
      </c>
      <c r="B15" s="1">
        <v>1103297</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2026-01-30T12:39:46+01:00</dcterms:created>
  <dcterms:modified xsi:type="dcterms:W3CDTF">2026-01-30T12:39:46+01:00</dcterms:modified>
  <dc:title>Untitled Spreadsheet</dc:title>
  <dc:description/>
  <dc:subject/>
  <cp:keywords/>
  <cp:category/>
</cp:coreProperties>
</file>