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<sst xmlns="http://schemas.openxmlformats.org/spreadsheetml/2006/main" uniqueCount="46">
  <si>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</si>
  <si>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</si>
  <si>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</si>
  <si>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Kompleksowa dostawa energii elektrycznej wraz z usługą dystrybucji energii elektrycznej (umowa kompleksowa) na potrzeby budynków i lokali będących w użytkowaniu Komendy Miejskiej Państwowej Straży Pożarnej w Koninie w roku 2026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</si>
  <si>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</si>
  <si>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</si>
  <si>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</si>
  <si>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</si>
  <si>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</si>
  <si>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</si>
  <si>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</si>
  <si>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</si>
  <si>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min. 14 dni od dostarczenia prawidłowo wystawionej faktury. Proszę potwierdzić wpisując "Akceptuję"</t>
  </si>
  <si>
    <t>Termin realizacji</t>
  </si>
  <si>
    <t>Dostawa energii elektrycznej od 01.01.2026 r. do 31.12.2026 r.  Proszę potwierdzić wpisując "Akceptuję"</t>
  </si>
  <si>
    <t>Dodatkowe koszty</t>
  </si>
  <si>
    <t>Wszelkie dodatkowe koszty, w tym koszty transportu, po stronie wykonawcy. Proszę potwierdzić wpisując "Akceptuję"</t>
  </si>
  <si>
    <t>Wybór oferty</t>
  </si>
  <si>
    <t>Wybór oferty zostanie dokonany na podstawie całościowej kalkulacji kosztów kompleksowej dostawy energii elektrycznej na 2026 rok tj. sprzedaży i dystrybucji energii elektrycznej. Wymagane uzupełnienie formularza ofertowego - Załącznika nr 2  i nr 3 do postępowania nr MT.2370.13.2025. Proszę potwierdzić wpisując "Akceptuję"</t>
  </si>
  <si>
    <t>Umowa</t>
  </si>
  <si>
    <t>Zakup na na podstawie umowy. Bardzo proszę o załączenie wzoru.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</si>
  <si>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</si>
  <si>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</si>
  <si>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</si>
  <si>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</si>
  <si>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</si>
  <si>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</si>
  <si>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</si>
  <si>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Sprzedaż energii elektrycznej dla taryfy C11 i G11</t>
  </si>
  <si>
    <t>Szczegółowe informacje dotyczące warunków dostawy energii elektrycznej i świadczenia usług dystrybucji zawarte są w Załączniku nr 1 do postępowania nr MT.2370.13.2025. Bardzo proszę o podanie ceny jednostkowej przy sprzedaży 1 kWh, natomiast wybór oferty zostanie dokonany na podstawie całościowej kalkulacji kosztów - wymagane dołączenie uzupełnionego formularza ofertowego - Załącznika nr 2 do postępowania nr MT.2370.13.2025</t>
  </si>
  <si>
    <t xml:space="preserve">kWh </t>
  </si>
  <si>
    <t>23%</t>
  </si>
  <si>
    <t>PLN</t>
  </si>
  <si>
    <t>Sprzedaż energii elektrycznej dla taryfy G11 (obiekt o charakterze gospodarstwa domowego)</t>
  </si>
  <si>
    <t>Szczegółowe informacje dotyczące warunków dostawy energii elektrycznej i świadczenia usług dystrybucji zawarte są w Załączniku nr 1 do postępowania nr MT.2370.13.2025. Bardzo proszę o podanie ceny jednostkowej przy sprzedaży 1 kWh, natomiast wybór oferty zostanie dokonany na podstawie całościowej kalkulacji kosztów - wymagane dołączenie uzupełnionego formularza ofertowego - Załącznika nr 3 do postępowania nr MT.2370.13.2025.</t>
  </si>
  <si>
    <t>Razem:</t>
  </si>
  <si>
    <t>Załączniki do postępowania</t>
  </si>
  <si>
    <t>Źródło</t>
  </si>
  <si>
    <t>Nazwa załącznika</t>
  </si>
  <si>
    <t>Warunki postępowania</t>
  </si>
  <si>
    <t>Załącznik nr 1 - przedmiot zamówienia.pdf</t>
  </si>
  <si>
    <t>Załącznik nr 2 - Formularz ofertowy.docx</t>
  </si>
  <si>
    <t>Załącznik nr 2 - Formularz ofertowy.pdf</t>
  </si>
  <si>
    <t>Załącznik nr 3 - Formularz ofertowy.docx</t>
  </si>
  <si>
    <t>Załącznik nr 3 - Formularz ofertowy.pdf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</si>
  <si>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Zamawiającego.&lt;/span&gt;&lt;/p&gt;&lt;p&gt;&lt;br&gt;&lt;/p&gt;&lt;p style="scrollbar-color: rgb(197, 208, 222) rgb(231, 236, 240); margin: 0cm 0cm 7.5pt; background-image: initial; background-position: initial; background-size: initial; background-repeat: initial; background-attachment: initial; background-origin: initial; background-clip: initial;"&gt;&lt;span style="scrollbar-color: rgb(197, 208, 222) rgb(231, 236, 240); font-weight: 700;"&gt;&lt;span style="scrollbar-color: rgb(197, 208, 222) rgb(231, 236, 240); font-size: 14pt; font-family: Calibri, sans-serif; color: black;"&gt;&lt;u style="scrollbar-color: rgb(197, 208, 222) rgb(231, 236, 240);"&gt;Dostawa energii elektrycznej i świadczenie usług dystrybucji odbywać się będzie na warunkach określonych przepisami ustawy z dnia 10 kwietnia 1997 r. Prawo energetyczne (Dz. U. z 2024 poz. 266 z późn. zm.), zgodnie z obowiązującymi rozporządzeniami do ww. ustawy oraz przepisami ustawy z dnia 23 kwietnia 1964 r. - Kodeks cywilny&amp;nbsp;&lt;/u&gt;&lt;/span&gt;&lt;/span&gt;&lt;a name="_Hlk119336851" style="scrollbar-color: rgb(197, 208, 222) rgb(231, 236, 240);"&gt;&lt;span style="scrollbar-color: rgb(197, 208, 222) rgb(231, 236, 240); font-weight: 700;"&gt;&lt;span style="scrollbar-color: rgb(197, 208, 222) rgb(231, 236, 240); font-size: 14pt; font-family: Calibri, sans-serif; color: black; background-image: initial; background-position: initial; background-size: initial; background-repeat: initial; background-attachment: initial; background-origin: initial; background-clip: initial;"&gt;&lt;u style="scrollbar-color: rgb(197, 208, 222) rgb(231, 236, 240);"&gt;(Dz. U. z 2024 poz. 1061 z późn. z&lt;/u&gt;&lt;u&gt;&lt;span style="scrollbar-color: rgb(197, 208, 222) rgb(231, 236, 240);"&gt;m.)&lt;/span&gt;&amp;nbsp;i&amp;nbsp;&lt;/u&gt;&lt;/span&gt;&lt;/span&gt;&lt;/a&gt;&lt;span style="scrollbar-color: rgb(197, 208, 222) rgb(231, 236, 240); font-weight: 700;"&gt;&lt;span style="scrollbar-color: rgb(197, 208, 222) rgb(231, 236, 240);"&gt;&lt;span style="scrollbar-color: rgb(197, 208, 222) rgb(231, 236, 240); font-size: 14pt; font-family: Calibri, sans-serif; color: black;"&gt;&lt;u&gt;zasadami określonymi w koncesjach, a także zgodnie z ofertą Wykonawcy.&amp;nbsp;&lt;/u&gt;&lt;/span&gt;&lt;/span&gt;&lt;/span&gt;&lt;span style="scrollbar-color: rgb(197, 208, 222) rgb(231, 236, 240); font-size: 14pt; font-family: Calibri, sans-serif;"&gt;&lt;o:p style="scrollbar-color: rgb(197, 208, 222) rgb(231, 236, 240);"&gt;&lt;/o:p&gt;&lt;/span&gt;&lt;/p&gt;&lt;p style="scrollbar-color: rgb(197, 208, 222) rgb(231, 236, 240); margin: 0cm 0cm 7.5pt; background-image: initial; background-position: initial; background-size: initial; background-repeat: initial; background-attachment: initial; background-origin: initial; background-clip: initial;"&gt;&lt;span style="scrollbar-color: rgb(197, 208, 222) rgb(231, 236, 240); font-weight: 700;"&gt;&lt;u style="scrollbar-color: rgb(197, 208, 222) rgb(231, 236, 240);"&gt;&lt;span style="scrollbar-color: rgb(197, 208, 222) rgb(231, 236, 240); font-size: 14pt; font-family: Calibri, sans-serif; color: black;"&gt;Szczegółowe informacje dotyczące warunków dostawy energii elektrycznej i świadczenia usług dystrybucji zawarte są w Załączniku nr 1, a formularz ofertowy dotyczący kalkulacji kosztów kompleksowej dostawy energii elektrycznej na 2026 rok w Załączniku&amp;nbsp;&lt;/span&gt;&lt;/u&gt;&lt;/span&gt;&lt;span style="scrollbar-color: rgb(197, 208, 222) rgb(231, 236, 240); font-weight: 700;"&gt;&lt;u style="scrollbar-color: rgb(197, 208, 222) rgb(231, 236, 240);"&gt;&lt;span style="scrollbar-color: rgb(197, 208, 222) rgb(231, 236, 240); font-size: 14pt; font-family: Calibri, sans-serif; color: black;"&gt;nr 2 i nr 3 do niniejszego postępowania.&lt;/span&gt;&lt;/u&gt;&lt;/span&gt;&lt;/p&gt;&lt;br&gt;&lt;p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&lt;/span&gt;&lt;span style="background-color: transparent; scrollbar-color: rgb(197, 208, 222) rgb(231, 236, 240); white-space-collapse: preserve; font-size: 11pt; font-family: &amp;quot;Helvetica Neue&amp;quot;, sans-serif; color: rgb(0, 0, 0); font-variant-numeric: normal; font-variant-east-asian: normal; vertical-align: baseline;"&gt;63 24 998 22 &lt;/span&gt;&lt;span style="background-color: transparent; scrollbar-color: rgb(197, 208, 222) rgb(231, 236, 240); white-space-collapse: preserve; font-size: 11pt; font-family: &amp;quot;Helvetica Neue&amp;quot;, sans-serif; color: rgb(0, 0, 0); font-variant-numeric: normal; font-variant-east-asian: normal; vertical-align: baseline;"&gt;od poniedziałku do piątku w dni robocze, w godzinach od &lt;/span&gt;&lt;span style="background-color: transparent; scrollbar-color: rgb(197, 208, 222) rgb(231, 236, 240); white-space-collapse: preserve; font-size: 11pt; font-family: &amp;quot;Helvetica Neue&amp;quot;, sans-serif; color: rgb(0, 0, 0); font-weight: 700; font-variant-numeric: normal; font-variant-east-asian: normal; vertical-align: baseline;"&gt;7:30&lt;/span&gt;&lt;span style="background-color: transparent; scrollbar-color: rgb(197, 208, 222) rgb(231, 236, 240); white-space-collapse: preserve; font-size: 11pt; font-family: &amp;quot;Helvetica Neue&amp;quot;, sans-serif; color: rgb(0, 0, 0); font-variant-numeric: normal; font-variant-east-asian: normal; vertical-align: baseline;"&gt; do &lt;/span&gt;&lt;span style="background-color: transparent; scrollbar-color: rgb(197, 208, 222) rgb(231, 236, 240); white-space-collapse: preserve; font-size: 11pt; font-family: &amp;quot;Helvetica Neue&amp;quot;, sans-serif; color: rgb(0, 0, 0); font-weight: 700; font-variant-numeric: normal; font-variant-east-asian: normal; vertical-align: baseline;"&gt;15:30&lt;/span&gt;&lt;/p&gt;&lt;p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</si>
</sst>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9876c9b6ebd94f06590298b89dc8a61.pdf" TargetMode="External"/><Relationship Id="rId_hyperlink_2" Type="http://schemas.openxmlformats.org/officeDocument/2006/relationships/hyperlink" Target="https://platformazakupowa.pl/file/get_new/240df1ef1ec07f3a947094054bc35358.docx" TargetMode="External"/><Relationship Id="rId_hyperlink_3" Type="http://schemas.openxmlformats.org/officeDocument/2006/relationships/hyperlink" Target="https://platformazakupowa.pl/file/get_new/6ec324d4756ed671523079bbfe7726e8.pdf" TargetMode="External"/><Relationship Id="rId_hyperlink_4" Type="http://schemas.openxmlformats.org/officeDocument/2006/relationships/hyperlink" Target="https://platformazakupowa.pl/file/get_new/f805240c7d2f9bae73a1039fb868c428.docx" TargetMode="External"/><Relationship Id="rId_hyperlink_5" Type="http://schemas.openxmlformats.org/officeDocument/2006/relationships/hyperlink" Target="https://platformazakupowa.pl/file/get_new/fe26a5bf6d2a0aebd66d4e946e81389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1101806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3592910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3592912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3592913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3592914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3593261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3593274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1954618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A16" s="6">
        <v>2</v>
      </c>
      <c r="B16" s="6">
        <v>1954863</v>
      </c>
      <c r="C16" s="6" t="s">
        <v>33</v>
      </c>
      <c r="D16" s="6" t="s">
        <v>34</v>
      </c>
      <c r="E16" s="6">
        <v>1.0</v>
      </c>
      <c r="F16" s="6" t="s">
        <v>30</v>
      </c>
      <c r="G16" s="14"/>
      <c r="H16" s="13" t="s">
        <v>31</v>
      </c>
      <c r="I16" s="11" t="s">
        <v>32</v>
      </c>
    </row>
    <row r="17" spans="1:27">
      <c r="F17" s="6" t="s">
        <v>35</v>
      </c>
      <c r="G17">
        <f>SUMPRODUCT(E15:E16, G15:G16)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1101806</v>
      </c>
      <c r="C21" s="1" t="s">
        <v>39</v>
      </c>
      <c r="D21" s="16" t="s">
        <v>40</v>
      </c>
      <c r="E21" s="16"/>
    </row>
    <row r="22" spans="1:27">
      <c r="A22" s="1">
        <v>2</v>
      </c>
      <c r="B22" s="1">
        <v>1954618</v>
      </c>
      <c r="C22" s="1" t="s">
        <v>28</v>
      </c>
      <c r="D22" s="16" t="s">
        <v>41</v>
      </c>
      <c r="E22" s="16"/>
    </row>
    <row r="23" spans="1:27">
      <c r="A23" s="1">
        <v>3</v>
      </c>
      <c r="B23" s="1">
        <v>1954618</v>
      </c>
      <c r="C23" s="1" t="s">
        <v>28</v>
      </c>
      <c r="D23" s="16" t="s">
        <v>42</v>
      </c>
      <c r="E23" s="16"/>
    </row>
    <row r="24" spans="1:27">
      <c r="A24" s="1">
        <v>4</v>
      </c>
      <c r="B24" s="1">
        <v>1954863</v>
      </c>
      <c r="C24" s="1" t="s">
        <v>33</v>
      </c>
      <c r="D24" s="16" t="s">
        <v>43</v>
      </c>
      <c r="E24" s="16"/>
    </row>
    <row r="25" spans="1:27">
      <c r="A25" s="1">
        <v>5</v>
      </c>
      <c r="B25" s="1">
        <v>1954863</v>
      </c>
      <c r="C25" s="1" t="s">
        <v>33</v>
      </c>
      <c r="D25" s="16" t="s">
        <v>44</v>
      </c>
      <c r="E25" s="16"/>
    </row>
    <row r="29" spans="1:27">
      <c r="A29" s="3" t="s">
        <v>39</v>
      </c>
      <c r="B29" s="8"/>
      <c r="C29" s="8"/>
      <c r="D29" s="8"/>
      <c r="E29" s="18"/>
      <c r="F29" s="15"/>
    </row>
    <row r="30" spans="1:27">
      <c r="A30" s="10" t="s">
        <v>45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5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2026-04-01T03:09:04+02:00</dcterms:created>
  <dcterms:modified xsi:type="dcterms:W3CDTF">2026-04-01T03:09:04+02:00</dcterms:modified>
  <dc:title>Untitled Spreadsheet</dc:title>
  <dc:description/>
  <dc:subject/>
  <cp:keywords/>
  <cp:category/>
</cp:coreProperties>
</file>